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URNALS\taylorandfranscis\"/>
    </mc:Choice>
  </mc:AlternateContent>
  <xr:revisionPtr revIDLastSave="0" documentId="13_ncr:1_{262D0646-AF9C-4C66-8B80-7009C6B5DC24}" xr6:coauthVersionLast="47" xr6:coauthVersionMax="47" xr10:uidLastSave="{00000000-0000-0000-0000-000000000000}"/>
  <bookViews>
    <workbookView xWindow="-120" yWindow="-120" windowWidth="21840" windowHeight="13140" xr2:uid="{C3F7164F-A019-4812-8DF2-D4616DF57F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42" i="1" l="1"/>
</calcChain>
</file>

<file path=xl/sharedStrings.xml><?xml version="1.0" encoding="utf-8"?>
<sst xmlns="http://schemas.openxmlformats.org/spreadsheetml/2006/main" count="4684" uniqueCount="3087">
  <si>
    <t>Sr. No.</t>
  </si>
  <si>
    <t>Subject</t>
  </si>
  <si>
    <t>Publisher</t>
  </si>
  <si>
    <t xml:space="preserve">Arts &amp; Humanities </t>
  </si>
  <si>
    <t>a/b: Auto/Biography Studies</t>
  </si>
  <si>
    <t>www.tandfonline.com/raut</t>
  </si>
  <si>
    <t>Published on behalf of the Autobiography Society</t>
  </si>
  <si>
    <t>Acta Borealia Online</t>
  </si>
  <si>
    <t>www.tandfonline.com/sabo</t>
  </si>
  <si>
    <t>Acta Linguistica Hafniensia: International</t>
  </si>
  <si>
    <t>www.tandfonline.com/salh</t>
  </si>
  <si>
    <t>Published on behalf of Lingvistkredsen</t>
  </si>
  <si>
    <t>African Historical Review</t>
  </si>
  <si>
    <t>www.tandfonline.com/rahr</t>
  </si>
  <si>
    <t>Co-published with UNISA Press</t>
  </si>
  <si>
    <t xml:space="preserve">Al-Masaq: Journal of the Medieval Mediterranean </t>
  </si>
  <si>
    <t>www.tandfonline.com/calm</t>
  </si>
  <si>
    <t>Published on behalf of the Society for the Medieval Mediterranean</t>
  </si>
  <si>
    <t>American Communist History</t>
  </si>
  <si>
    <t>www.tandfonline.com/rach</t>
  </si>
  <si>
    <t>Published on behalf of the Historians of American Communism</t>
  </si>
  <si>
    <t>American Journalism</t>
  </si>
  <si>
    <t>www.tandfonline.com/uamj</t>
  </si>
  <si>
    <t>Published on behalf of the American Journalism Historians Association</t>
  </si>
  <si>
    <t>American Nineteenth Century History</t>
  </si>
  <si>
    <t>www.tandfonline.com/fanc</t>
  </si>
  <si>
    <t>Affiliated with the Association of British American Nineteenth Century Historians</t>
  </si>
  <si>
    <t>American Review of Canadian Studies</t>
  </si>
  <si>
    <t>www.tandfonline.com/rarc</t>
  </si>
  <si>
    <t>Published on behalf of the Association for Canadian Studies in the United States</t>
  </si>
  <si>
    <t>Angelaki: Journal of Theoretical Humanities</t>
  </si>
  <si>
    <t>www.tandfonline.com/cang</t>
  </si>
  <si>
    <t xml:space="preserve">Annals of Science   </t>
  </si>
  <si>
    <t>www.tandfonline.com/tasc</t>
  </si>
  <si>
    <t>ANQ: A Quarterly Journal of Short Articles</t>
  </si>
  <si>
    <t>www.tandfonline.com/vanq</t>
  </si>
  <si>
    <t xml:space="preserve">Anthrozoos </t>
  </si>
  <si>
    <t>www.tandfonline.com/rfan</t>
  </si>
  <si>
    <t>Published on behalf of the International Society for Anthrozoology</t>
  </si>
  <si>
    <t xml:space="preserve">Architecture and Culture </t>
  </si>
  <si>
    <t>www.tandfonline.com/rfac</t>
  </si>
  <si>
    <t>Affiliated with the Architectural Humanities Research Association</t>
  </si>
  <si>
    <t>Argumentation and Advocacy</t>
  </si>
  <si>
    <t>www.tandfonline.com/rafa</t>
  </si>
  <si>
    <t>Published on behalf of the American Forensic Association</t>
  </si>
  <si>
    <t>Arms &amp; Armour</t>
  </si>
  <si>
    <t>www.tandfonline.com/yaaa</t>
  </si>
  <si>
    <t>Published on behalf of the Royal Armouries</t>
  </si>
  <si>
    <t xml:space="preserve">Art in Translation </t>
  </si>
  <si>
    <t>www.tandfonline.com/rfat</t>
  </si>
  <si>
    <t>Art Journal</t>
  </si>
  <si>
    <t>www.tandfonline.com/rcaj</t>
  </si>
  <si>
    <t>Published on behalf of the College Art Association</t>
  </si>
  <si>
    <t>Asia Pacific Translation and Intercultural Studies</t>
  </si>
  <si>
    <t>www.tandfonline.com/rtis</t>
  </si>
  <si>
    <t>Official Journal of the Asia-Pacific Forum on Translation and Intercultural Studies</t>
  </si>
  <si>
    <t>Asian Englishes</t>
  </si>
  <si>
    <t>www.tandfonline.com/reng</t>
  </si>
  <si>
    <t>Asian Philosophy</t>
  </si>
  <si>
    <t>www.tandfonline.com/casp</t>
  </si>
  <si>
    <t>Atlantic Studies: Global Currents</t>
  </si>
  <si>
    <t>www.tandfonline.com/rjas</t>
  </si>
  <si>
    <t>Australasian Journal of Philosophy</t>
  </si>
  <si>
    <t>www.tandfonline.com/rajp</t>
  </si>
  <si>
    <t>Published on behalf of the Australasian Association of Philosophy</t>
  </si>
  <si>
    <t>Australian and New Zealand Journal of Art</t>
  </si>
  <si>
    <t>www.tandfonline.com/raja</t>
  </si>
  <si>
    <t>Published on behalf of the Art Association of Australia and New Zealand</t>
  </si>
  <si>
    <t>Australian Archaeology</t>
  </si>
  <si>
    <t>www.tandfonline.com/raaa</t>
  </si>
  <si>
    <t>Published on behalf of the Australian Archaeological Association</t>
  </si>
  <si>
    <t>Australian Historical Studies</t>
  </si>
  <si>
    <t>www.tandfonline.com/rahs</t>
  </si>
  <si>
    <t>Australian Journal of Linguistics</t>
  </si>
  <si>
    <t>www.tandfonline.com/cajl</t>
  </si>
  <si>
    <t>ublished on behalf of the Australian Linguistic Society</t>
  </si>
  <si>
    <t>Baptist Quarterly</t>
  </si>
  <si>
    <t>www.tandfonline.com/ybaq</t>
  </si>
  <si>
    <t>Published on behalf of the Baptist Historical Society</t>
  </si>
  <si>
    <t>Black Histories: Dialogues</t>
  </si>
  <si>
    <t>www.tandfonline.com/rbhi</t>
  </si>
  <si>
    <t>Black Theology: An International Journal</t>
  </si>
  <si>
    <t>www.tandfonline.com/yblt</t>
  </si>
  <si>
    <t>British Journal for the History of Philosophy</t>
  </si>
  <si>
    <t>www.tandfonline.com/rbjh</t>
  </si>
  <si>
    <t>Published in association with the British Society for the History of Philosophy</t>
  </si>
  <si>
    <t>Bronte Studies</t>
  </si>
  <si>
    <t>www.tandfonline.com/ybst</t>
  </si>
  <si>
    <t>Published on behalf of the Brontë Society</t>
  </si>
  <si>
    <t>Bulletin of Spanish Studies</t>
  </si>
  <si>
    <t>www.tandfonline.com/cbhs</t>
  </si>
  <si>
    <t xml:space="preserve">Childhood in the Past    </t>
  </si>
  <si>
    <t>www.tandfonline.com/ycip</t>
  </si>
  <si>
    <t>Published in association with the Society for the Study of Childhood in the Past</t>
  </si>
  <si>
    <t>Chinese Literature and Thought Today</t>
  </si>
  <si>
    <t>www.tandfonline.com/mcsp</t>
  </si>
  <si>
    <t>Chinese Studies in History</t>
  </si>
  <si>
    <t>www.tandfonline.com/mcsh</t>
  </si>
  <si>
    <t>Cold War History</t>
  </si>
  <si>
    <t>www.tandfonline.com/fcwh</t>
  </si>
  <si>
    <t>Colonial Latin American Review</t>
  </si>
  <si>
    <t>www.tandfonline.com/ccla</t>
  </si>
  <si>
    <t>Comedy Studies</t>
  </si>
  <si>
    <t>www.tandfonline.com/rcos</t>
  </si>
  <si>
    <t>Comparative and Continental Philosophy</t>
  </si>
  <si>
    <t>www.tandfonline.com/yccp</t>
  </si>
  <si>
    <t>Computer Assisted Language Learning</t>
  </si>
  <si>
    <t>www.tandfonline.com/ncal</t>
  </si>
  <si>
    <t>Contemporary British History</t>
  </si>
  <si>
    <t>www.tandfonline.com/fcbh</t>
  </si>
  <si>
    <t>Contemporary Buddhism</t>
  </si>
  <si>
    <t>www.tandfonline.com/rcbh</t>
  </si>
  <si>
    <t>Contemporary Music Review</t>
  </si>
  <si>
    <t>www.tandfonline.com/gcmr</t>
  </si>
  <si>
    <t>Contemporary Theatre Review</t>
  </si>
  <si>
    <t>www.tandfonline.com/gctr</t>
  </si>
  <si>
    <t>Creative Industries Journal</t>
  </si>
  <si>
    <t>www.tandfonline.com/rcij</t>
  </si>
  <si>
    <t>Critical Horizons (A Journal of Philosophy and Social Theory)</t>
  </si>
  <si>
    <t>www.tandfonline.com/ycrh</t>
  </si>
  <si>
    <t>Critique: Studies in Contemporary Fiction</t>
  </si>
  <si>
    <t>www.tandfonline.com/vcrt</t>
  </si>
  <si>
    <t>Crusades</t>
  </si>
  <si>
    <t>www.tandfonline.com/rcru</t>
  </si>
  <si>
    <t>Published on behalf of The Society for the Study of the Crusades and the Latin East</t>
  </si>
  <si>
    <t xml:space="preserve">Cultural and Social History </t>
  </si>
  <si>
    <t>www.tandfonline.com/rfcs</t>
  </si>
  <si>
    <t>Published on behalf of the Social History Society</t>
  </si>
  <si>
    <t>Culture and Religion</t>
  </si>
  <si>
    <t>www.tandfonline.com/rcar</t>
  </si>
  <si>
    <t>Current Issues in Language Planning</t>
  </si>
  <si>
    <t>www.tandfonline.com/rclp</t>
  </si>
  <si>
    <t>Current Writing: Text and Reception in Southern Africa</t>
  </si>
  <si>
    <t>www.tandfonline.com/rcwr</t>
  </si>
  <si>
    <t>Published on behalf of the Editorial Board</t>
  </si>
  <si>
    <t>Dance Chronicle</t>
  </si>
  <si>
    <t>www.tandfonline.com/ldnc</t>
  </si>
  <si>
    <t>de arte</t>
  </si>
  <si>
    <t>www.tandfonline.com/rdat</t>
  </si>
  <si>
    <t xml:space="preserve">Design and Culture </t>
  </si>
  <si>
    <t>www.tandfonline.com/rfdc</t>
  </si>
  <si>
    <t>Digital Creativity</t>
  </si>
  <si>
    <t>www.tandfonline.com/ndcr</t>
  </si>
  <si>
    <t>Dix-Neuf: Journal of the Society of Dix-Neuviemistes</t>
  </si>
  <si>
    <t>www.tandfonline.com/ydix</t>
  </si>
  <si>
    <t>Affiliated with the Society of Dix-Neuviemistes</t>
  </si>
  <si>
    <t>Dress (The Journal of the Costume Society of America)</t>
  </si>
  <si>
    <t>www.tandfonline.com/ydre</t>
  </si>
  <si>
    <t>Published on behalf of the Costume Society of America</t>
  </si>
  <si>
    <t>Dutch Crossing (Journal of Low Country Studies)</t>
  </si>
  <si>
    <t>www.tandfonline.com/ydtc</t>
  </si>
  <si>
    <t>Early Medieval China</t>
  </si>
  <si>
    <t>www.tandfonline.com/yemc</t>
  </si>
  <si>
    <t>Published on behalf of the Early Medieval China Group</t>
  </si>
  <si>
    <t>Early Modern French Studies</t>
  </si>
  <si>
    <t>www.tandfonline.com/yemf</t>
  </si>
  <si>
    <t>Published on behalf of the Society for Early Modern French Studies</t>
  </si>
  <si>
    <t>Early Popular Visual Culture</t>
  </si>
  <si>
    <t>www.tandfonline.com/repv</t>
  </si>
  <si>
    <t>East African Literary and Cultural Studies</t>
  </si>
  <si>
    <t>www.tandfonline.com/real</t>
  </si>
  <si>
    <t>East Asian Science, Technology and Society: An International Journal</t>
  </si>
  <si>
    <t>www.tandfonline.com/teas</t>
  </si>
  <si>
    <t>Published on behalf of the National Science and Technology Council, Taiwan</t>
  </si>
  <si>
    <t>East European Jewish Affairs</t>
  </si>
  <si>
    <t>www.tandfonline.com/feej</t>
  </si>
  <si>
    <t>Affiliated with AJS,BAJS,EAJS</t>
  </si>
  <si>
    <t>English Academy Review: A Journal of English Studies</t>
  </si>
  <si>
    <t>www.tandfonline.com/racr</t>
  </si>
  <si>
    <t>Co-published with UNISA on behalf of the English Academy of Southern Africa</t>
  </si>
  <si>
    <t>English Studies</t>
  </si>
  <si>
    <t>www.tandfonline.com/nest</t>
  </si>
  <si>
    <t>English Studies in Africa</t>
  </si>
  <si>
    <t>www.tandfonline.com/reia</t>
  </si>
  <si>
    <t>Published on behalf of University of the Witwatersrand</t>
  </si>
  <si>
    <t>Ethics, Policy &amp; Environment</t>
  </si>
  <si>
    <t>www.tandfonline.com/cepe</t>
  </si>
  <si>
    <t>Ethnomusicology Forum</t>
  </si>
  <si>
    <t>www.tandfonline.com/remf</t>
  </si>
  <si>
    <t>Affiliated with the British Forum for Ethnomusicology</t>
  </si>
  <si>
    <t>European Journal of English Studies</t>
  </si>
  <si>
    <t>www.tandfonline.com/neje</t>
  </si>
  <si>
    <t>Affiliated with the European Society for the Study of English</t>
  </si>
  <si>
    <t>European Review of History</t>
  </si>
  <si>
    <t>www.tandfonline.com/cerh</t>
  </si>
  <si>
    <t>European Romantic Review</t>
  </si>
  <si>
    <t>www.tandfonline.com/gerr</t>
  </si>
  <si>
    <t>Affiliated with the North American Society for the Study of Romanticism (NASSR)</t>
  </si>
  <si>
    <t xml:space="preserve">Exemplaria: Medieval / Early Modern / Theory                                                                   </t>
  </si>
  <si>
    <t>www.tandfonline.com/yexm</t>
  </si>
  <si>
    <t>Family &amp; Community History</t>
  </si>
  <si>
    <t>www.tandfonline.com/yfch</t>
  </si>
  <si>
    <t>Published on behalf of the Family and Community Historical Research Society</t>
  </si>
  <si>
    <t>Fashion Practice</t>
  </si>
  <si>
    <t>www.tandfonline.com/rffp</t>
  </si>
  <si>
    <t xml:space="preserve">Fashion Theory  </t>
  </si>
  <si>
    <t>www.tandfonline.com/rfft</t>
  </si>
  <si>
    <t>Feminist Modernist Studies</t>
  </si>
  <si>
    <t>www.tandfonline.com/rfmd</t>
  </si>
  <si>
    <t>Affiliated with the Feminist inter/Modernist Association</t>
  </si>
  <si>
    <t>First World War Studies</t>
  </si>
  <si>
    <t>www.tandfonline.com/rfww</t>
  </si>
  <si>
    <t>Affiliated with the International Society for First World War Studies</t>
  </si>
  <si>
    <t>Folk Life (Journal of Ethnological Studies)</t>
  </si>
  <si>
    <t>www.tandfonline.com/yfol</t>
  </si>
  <si>
    <t>Published on behalf of the Society for Folk Life Studies</t>
  </si>
  <si>
    <t xml:space="preserve">Food, Culture and Society </t>
  </si>
  <si>
    <t>www.tandfonline.com/rffc</t>
  </si>
  <si>
    <t>Published on behalf of the Association for the Study of Food and Society</t>
  </si>
  <si>
    <t xml:space="preserve">Global Food History </t>
  </si>
  <si>
    <t>www.tandfonline.com/rfgf</t>
  </si>
  <si>
    <t>Global Intellectual History</t>
  </si>
  <si>
    <t>www.tandfonline.com/rgih</t>
  </si>
  <si>
    <t>Green Letters</t>
  </si>
  <si>
    <t>www.tandfonline.com/rgrl</t>
  </si>
  <si>
    <t>Published on behalf of the Association for the Study of Literature and Environment</t>
  </si>
  <si>
    <t>Historical Journal of Film, Radio and Television</t>
  </si>
  <si>
    <t>www.tandfonline.com/chjf</t>
  </si>
  <si>
    <t>Published in association with the International Association for Media and History</t>
  </si>
  <si>
    <t>Historical Methods: A Journal of Quantitative and Interdisciplinary History</t>
  </si>
  <si>
    <t>www.tandfonline.com/vhim</t>
  </si>
  <si>
    <t>History &amp; Technology, an International Journal</t>
  </si>
  <si>
    <t>www.tandfonline.com/ghat</t>
  </si>
  <si>
    <t>Affiliated with the History Department of Drexel University</t>
  </si>
  <si>
    <t>History and Philosophy of Logic</t>
  </si>
  <si>
    <t>www.tandfonline.com/thpl</t>
  </si>
  <si>
    <t>History of Economics Review</t>
  </si>
  <si>
    <t>www.tandfonline.com/rher</t>
  </si>
  <si>
    <t>Published on behalf of the History of Economic Thought Society of Australia</t>
  </si>
  <si>
    <t>History of European Ideas</t>
  </si>
  <si>
    <t>www.tandfonline.com/rhei</t>
  </si>
  <si>
    <t>History of Photography</t>
  </si>
  <si>
    <t>www.tandfonline.com/thph</t>
  </si>
  <si>
    <t>History of Retailing and Consumption</t>
  </si>
  <si>
    <t>www.tandfonline.com/rhrc</t>
  </si>
  <si>
    <t>History: Reviews of New Books</t>
  </si>
  <si>
    <t>www.tandfonline.com/vhis</t>
  </si>
  <si>
    <t>Holocaust Studies</t>
  </si>
  <si>
    <t>www.tandfonline.com/rhos</t>
  </si>
  <si>
    <t>Affiliated with the British and Irish Association for Holocaust Studies</t>
  </si>
  <si>
    <t>Home Cultures</t>
  </si>
  <si>
    <t>www.tandfonline.com/rfhc</t>
  </si>
  <si>
    <t>Ibsen Studies</t>
  </si>
  <si>
    <t>www.tandfonline.com/sibs</t>
  </si>
  <si>
    <t>Published on behalf of the Centre for Ibsen Studies</t>
  </si>
  <si>
    <t>Imago Mundi</t>
  </si>
  <si>
    <t>www.tandfonline.com/rimu</t>
  </si>
  <si>
    <t>Published on behalf of Imago Mundi</t>
  </si>
  <si>
    <t>Inquiry</t>
  </si>
  <si>
    <t>www.tandfonline.com/sinq</t>
  </si>
  <si>
    <t>Intellectual History Review</t>
  </si>
  <si>
    <t>www.tandfonline.com/rihr</t>
  </si>
  <si>
    <t>Published on behalf of the International Society for Intellectual History</t>
  </si>
  <si>
    <t xml:space="preserve">Interiors </t>
  </si>
  <si>
    <t>www.tandfonline.com/rfin</t>
  </si>
  <si>
    <t>International History Review</t>
  </si>
  <si>
    <t>www.tandfonline.com/rinh</t>
  </si>
  <si>
    <t>International journal for the Study of the Christian Church</t>
  </si>
  <si>
    <t>www.tandfonline.com/rjsc</t>
  </si>
  <si>
    <t>International Journal of Multilingualism</t>
  </si>
  <si>
    <t>www.tandfonline.com/rmjm</t>
  </si>
  <si>
    <t>International Journal of Performance Arts and Digital Media</t>
  </si>
  <si>
    <t>www.tandfonline.com/rpdm</t>
  </si>
  <si>
    <t>International Journal of Philosophical Studies</t>
  </si>
  <si>
    <t>www.tandfonline.com/riph</t>
  </si>
  <si>
    <t>International Journal of Philosophy and Theology</t>
  </si>
  <si>
    <t>www.tandfonline.com/rjpt</t>
  </si>
  <si>
    <t>International Journal of Regional and Local History</t>
  </si>
  <si>
    <t>www.tandfonline.com/yjrl</t>
  </si>
  <si>
    <t>International Studies in the Philosophy of Science</t>
  </si>
  <si>
    <t>www.tandfonline.com/cisp</t>
  </si>
  <si>
    <t>Iran</t>
  </si>
  <si>
    <t>www.tandfonline.com/rirn</t>
  </si>
  <si>
    <t>Jazz Perspectives</t>
  </si>
  <si>
    <t>www.tandfonline.com/rjaz</t>
  </si>
  <si>
    <t>Jewish Culture and History</t>
  </si>
  <si>
    <t>www.tandfonline.com/rjch</t>
  </si>
  <si>
    <t>Journal for Maritime Research</t>
  </si>
  <si>
    <t>www.tandfonline.com/rmar</t>
  </si>
  <si>
    <t>Journal for the Study of Spirituality</t>
  </si>
  <si>
    <t>www.tandfonline.com/yjss</t>
  </si>
  <si>
    <t>Published on behalf of the International Network for the Study of Spirituality</t>
  </si>
  <si>
    <t xml:space="preserve">Journal of Aesthetics and Phenomenology </t>
  </si>
  <si>
    <t>www.tandfonline.com/rfap</t>
  </si>
  <si>
    <t>Journal of Chinese Cinema</t>
  </si>
  <si>
    <t>www.tandfonline.com/rjcc</t>
  </si>
  <si>
    <t>Journal of Contemporary Religion</t>
  </si>
  <si>
    <t>www.tandfonline.com/cjcr</t>
  </si>
  <si>
    <t>Journal of Critical Realism</t>
  </si>
  <si>
    <t>www.tandfonline.com/yjcr</t>
  </si>
  <si>
    <t>Journal of Early Christian History</t>
  </si>
  <si>
    <t>www.tandfonline.com/rech</t>
  </si>
  <si>
    <t>Journal of Global Ethics</t>
  </si>
  <si>
    <t>www.tandfonline.com/rjge</t>
  </si>
  <si>
    <t>Affiliated with the International Development Ethics Association</t>
  </si>
  <si>
    <t>Journal of Graphic Novels &amp; Comics</t>
  </si>
  <si>
    <t>www.tandfonline.com/rcom</t>
  </si>
  <si>
    <t>Journal of Iberian &amp; Latin American Studies</t>
  </si>
  <si>
    <t>www.tandfonline.com/cjil</t>
  </si>
  <si>
    <t>Journal of Iberian and Latin American Research</t>
  </si>
  <si>
    <t>www.tandfonline.com/rjil</t>
  </si>
  <si>
    <t>Published on behalf of the Association of Iberian and Latin American Studies of Australasia</t>
  </si>
  <si>
    <t>Journal of Imperial &amp; Commonwealth History</t>
  </si>
  <si>
    <t>www.tandfonline.com/fich</t>
  </si>
  <si>
    <t>Journal of Israeli History</t>
  </si>
  <si>
    <t>www.tandfonline.com/fjih</t>
  </si>
  <si>
    <t>Journal of Japanese and Korean Cinema</t>
  </si>
  <si>
    <t>www.tandfonline.com/rjkc</t>
  </si>
  <si>
    <t>Journal of Language, Literature and Culture</t>
  </si>
  <si>
    <t>www.tandfonline.com/yjli</t>
  </si>
  <si>
    <t>Published on behalf of the Australasian Universities Language and Literature Association</t>
  </si>
  <si>
    <t>Journal of Medieval History</t>
  </si>
  <si>
    <t>www.tandfonline.com/rmed</t>
  </si>
  <si>
    <t>Journal of Medieval Iberian Studies</t>
  </si>
  <si>
    <t>www.tandfonline.com/ribs</t>
  </si>
  <si>
    <t>Journal of Modern Chinese History</t>
  </si>
  <si>
    <t>www.tandfonline.com/rmoh</t>
  </si>
  <si>
    <t>Affiliated with the Institute of Modern History Chinese Academy of Social Sciences</t>
  </si>
  <si>
    <t>Journal of Modern Jewish Studies</t>
  </si>
  <si>
    <t>www.tandfonline.com/cmjs</t>
  </si>
  <si>
    <t>Journal of Multicultural Discourses</t>
  </si>
  <si>
    <t>www.tandfonline.com/rmmd</t>
  </si>
  <si>
    <t>Journal of Multilingual &amp; Multicultural Development</t>
  </si>
  <si>
    <t>www.tandfonline.com/rmmm</t>
  </si>
  <si>
    <t>Journal of Musical Arts in Africa</t>
  </si>
  <si>
    <t>www.tandfonline.com/rmaa</t>
  </si>
  <si>
    <t>Co-published with NISC in association with University of Cape Town, South African College of Music</t>
  </si>
  <si>
    <t>Journal of Musicological Research</t>
  </si>
  <si>
    <t>www.tandfonline.com/gmur</t>
  </si>
  <si>
    <t>Journal of New Music Research</t>
  </si>
  <si>
    <t>www.tandfonline.com/nnmr</t>
  </si>
  <si>
    <t>Journal of Pastoral Theology</t>
  </si>
  <si>
    <t>www.tandfonline.com/ypat</t>
  </si>
  <si>
    <t>Published on behalf of the Society for Pastoral Theology</t>
  </si>
  <si>
    <t>Journal of Pentecostal and Charismatic Christianity</t>
  </si>
  <si>
    <t>www.tandfonline.com/yjpe</t>
  </si>
  <si>
    <t>Published on behalf of the European Pentecostal Theological Association</t>
  </si>
  <si>
    <t>Journal of Postcolonial Writing</t>
  </si>
  <si>
    <t>www.tandfonline.com/rjpw</t>
  </si>
  <si>
    <t>Affiliated with the Postcolonial Studies Association</t>
  </si>
  <si>
    <t>Journal of Quantitative Linguistics</t>
  </si>
  <si>
    <t>www.tandfonline.com/njql</t>
  </si>
  <si>
    <t>Affiliated with the International Quantitative Linguistics Association</t>
  </si>
  <si>
    <t>Journal of Textile Design Research and Practice</t>
  </si>
  <si>
    <t>www.tandfonline.com/rftd</t>
  </si>
  <si>
    <t>Journal of the African Literature Association</t>
  </si>
  <si>
    <t>www.tandfonline.com/rala</t>
  </si>
  <si>
    <t>Published on behalf of the African Literature Association</t>
  </si>
  <si>
    <t xml:space="preserve">Journal of Visual Art Practice </t>
  </si>
  <si>
    <t>www.tandfonline.com/rjvp</t>
  </si>
  <si>
    <t>Journal of Visual Literacy</t>
  </si>
  <si>
    <t>www.tandfonline.com/rjvl</t>
  </si>
  <si>
    <t>Published on behalf of the International Visual Literacy Association</t>
  </si>
  <si>
    <t>Journal of War &amp; Culture Studies</t>
  </si>
  <si>
    <t>www.tandfonline.com/ywac</t>
  </si>
  <si>
    <t>Konsthistorisk Tidskrift</t>
  </si>
  <si>
    <t>www.tandfonline.com/skon</t>
  </si>
  <si>
    <t>Published on behalf of Konsthistoriska Sällskapet/The Society of Art Historians</t>
  </si>
  <si>
    <t>Labor History</t>
  </si>
  <si>
    <t>www.tandfonline.com/clah</t>
  </si>
  <si>
    <t>Language &amp; History</t>
  </si>
  <si>
    <t>www.tandfonline.com/ylhi</t>
  </si>
  <si>
    <t>Affiliated with the Constitution of the Henry Sweet Society for the History of Linguistic Ideas</t>
  </si>
  <si>
    <t>Language &amp; Intercultural Communication</t>
  </si>
  <si>
    <t>www.tandfonline.com/rmli</t>
  </si>
  <si>
    <t>Affiliated with the International Association for Languages and Intercultural Communication</t>
  </si>
  <si>
    <t>Language Awareness</t>
  </si>
  <si>
    <t>www.tandfonline.com/rmla</t>
  </si>
  <si>
    <t>Affiliated with the Association for Language Awareness</t>
  </si>
  <si>
    <t>Language Matters</t>
  </si>
  <si>
    <t>www.tandfonline.com/rlms</t>
  </si>
  <si>
    <t>Life Writing</t>
  </si>
  <si>
    <t>www.tandfonline.com/rlwr</t>
  </si>
  <si>
    <t>Lit: Literature Interpretation Theory</t>
  </si>
  <si>
    <t>www.tandfonline.com/glit</t>
  </si>
  <si>
    <t>Liturgy</t>
  </si>
  <si>
    <t>www.tandfonline.com/ultg</t>
  </si>
  <si>
    <t>Published on behalf of the Liturgical Conference</t>
  </si>
  <si>
    <t xml:space="preserve">Luxury </t>
  </si>
  <si>
    <t>www.tandfonline.com/rflu</t>
  </si>
  <si>
    <t xml:space="preserve">Material Religion </t>
  </si>
  <si>
    <t>www.tandfonline.com/rfmr</t>
  </si>
  <si>
    <t>Media Asia</t>
  </si>
  <si>
    <t>www.tandfonline.com/rmea</t>
  </si>
  <si>
    <t>Published on behalf of the Asian Media Information and Communication Centre</t>
  </si>
  <si>
    <t>Medieval Mystical Theology</t>
  </si>
  <si>
    <t>www.tandfonline.com/ymmt</t>
  </si>
  <si>
    <t>Published on behalf of The Eckhart Society</t>
  </si>
  <si>
    <t>Medieval Sermon Studies</t>
  </si>
  <si>
    <t>www.tandfonline.com/ymss</t>
  </si>
  <si>
    <t>Published on behalf of the International Medieval Sermon Studies Society</t>
  </si>
  <si>
    <t>Mediterranean Historical Review</t>
  </si>
  <si>
    <t>www.tandfonline.com/fmhr</t>
  </si>
  <si>
    <t>Midland History</t>
  </si>
  <si>
    <t>www.tandfonline.com/ymdh</t>
  </si>
  <si>
    <t>Published on behalf of the University of Birmingham</t>
  </si>
  <si>
    <t>Ming Studies</t>
  </si>
  <si>
    <t>www.tandfonline.com/ymng</t>
  </si>
  <si>
    <t>Published on behalf of the Society for Ming Studies</t>
  </si>
  <si>
    <t>Monumenta Serica: Journal of Oriental Studies</t>
  </si>
  <si>
    <t>www.tandfonline.com/ymon</t>
  </si>
  <si>
    <t>Published on behalf of Monumenta Serica</t>
  </si>
  <si>
    <t>Museum International</t>
  </si>
  <si>
    <t>www.tandfonline.com/rmil</t>
  </si>
  <si>
    <t>Published on behalf of the International Council of Museums Committee for Conservation</t>
  </si>
  <si>
    <t>Musicology Australia</t>
  </si>
  <si>
    <t>www.tandfonline.com/rmus</t>
  </si>
  <si>
    <t>Published on behalf of the Musicological Society of Australia</t>
  </si>
  <si>
    <t>Muziki</t>
  </si>
  <si>
    <t>www.tandfonline.com/rmuz</t>
  </si>
  <si>
    <t>New Writing: The International Journal for the Practice and Theory of Creative W</t>
  </si>
  <si>
    <t>www.tandfonline.com/rmnw</t>
  </si>
  <si>
    <t>Nineteenth Century Contexts</t>
  </si>
  <si>
    <t>www.tandfonline.com/gncc</t>
  </si>
  <si>
    <t>Affiliated with Interdisciplinary Nineteenth-Century Studies</t>
  </si>
  <si>
    <t>Northern History</t>
  </si>
  <si>
    <t>www.tandfonline.com/ynhi</t>
  </si>
  <si>
    <t>Published on behalf of the University of Leeds</t>
  </si>
  <si>
    <t>Oxford German Studies</t>
  </si>
  <si>
    <t>www.tandfonline.com/yogs</t>
  </si>
  <si>
    <t>Parliaments, Estates and Representation</t>
  </si>
  <si>
    <t>www.tandfonline.com/rper</t>
  </si>
  <si>
    <t>Published on behalf of the ICHRPI</t>
  </si>
  <si>
    <t>Performance Research</t>
  </si>
  <si>
    <t>www.tandfonline.com/rprs</t>
  </si>
  <si>
    <t>Perspectives: Studies in Translation  Theory and Practice</t>
  </si>
  <si>
    <t>www.tandfonline.com/rmps</t>
  </si>
  <si>
    <t>Philosophical Explorations</t>
  </si>
  <si>
    <t>www.tandfonline.com/rpex</t>
  </si>
  <si>
    <t>Affiliated with the European Society For Philosophy and Psychology</t>
  </si>
  <si>
    <t>Philosophical Papers</t>
  </si>
  <si>
    <t>www.tandfonline.com/rppa</t>
  </si>
  <si>
    <t>Philosophical Psychology</t>
  </si>
  <si>
    <t>www.tandfonline.com/cphp</t>
  </si>
  <si>
    <t>Affiliated with ESPP and BPA</t>
  </si>
  <si>
    <t>photographies</t>
  </si>
  <si>
    <t>www.tandfonline.com/rpho</t>
  </si>
  <si>
    <t xml:space="preserve">Photography and Culture </t>
  </si>
  <si>
    <t>www.tandfonline.com/rfpc</t>
  </si>
  <si>
    <t>Political Theology</t>
  </si>
  <si>
    <t>www.tandfonline.com/ypot</t>
  </si>
  <si>
    <t>Popular Music &amp; Society</t>
  </si>
  <si>
    <t>www.tandfonline.com/rpms</t>
  </si>
  <si>
    <t>Practical Theology</t>
  </si>
  <si>
    <t>www.tandfonline.com/yprt</t>
  </si>
  <si>
    <t>Affiliated with BIAPT and SAPCC</t>
  </si>
  <si>
    <t>Prose Studies</t>
  </si>
  <si>
    <t>www.tandfonline.com/fprs</t>
  </si>
  <si>
    <t>Public Art Dialogue</t>
  </si>
  <si>
    <t>www.tandfonline.com/rpad</t>
  </si>
  <si>
    <t>Published in association with Public Art Dialogue</t>
  </si>
  <si>
    <t>Publications of the English Goethe Society</t>
  </si>
  <si>
    <t>www.tandfonline.com/ypeg</t>
  </si>
  <si>
    <t>Published on behalf of the English Goethe Society</t>
  </si>
  <si>
    <t>Reformation</t>
  </si>
  <si>
    <t>www.tandfonline.com/yref</t>
  </si>
  <si>
    <t>Published on behalf of the Tyndale Society</t>
  </si>
  <si>
    <t>Reformation &amp; Renaissance Review</t>
  </si>
  <si>
    <t>www.tandfonline.com/yrrr</t>
  </si>
  <si>
    <t>Published on behalf of the Society of Reformation Studies and in partnership with Refo 500</t>
  </si>
  <si>
    <t>Religion</t>
  </si>
  <si>
    <t>www.tandfonline.com/rrel</t>
  </si>
  <si>
    <t>Rethinking History</t>
  </si>
  <si>
    <t>www.tandfonline.com/rrhi</t>
  </si>
  <si>
    <t>Review: Literature &amp; Arts of the Americas</t>
  </si>
  <si>
    <t>www.tandfonline.com/rrev</t>
  </si>
  <si>
    <t>Affiliated with the The City College of New York</t>
  </si>
  <si>
    <t>Revolutionary Russia</t>
  </si>
  <si>
    <t>www.tandfonline.com/frvr</t>
  </si>
  <si>
    <t>Affiliated with the Study Group on the Russian Revolution</t>
  </si>
  <si>
    <t>Rock Music Studies</t>
  </si>
  <si>
    <t>www.tandfonline.com/rrms</t>
  </si>
  <si>
    <t>Romance Quarterly</t>
  </si>
  <si>
    <t>www.tandfonline.com/vroq</t>
  </si>
  <si>
    <t>Romance Studies</t>
  </si>
  <si>
    <t>www.tandfonline.com/yros</t>
  </si>
  <si>
    <t>Rural Theology (International, Ecumenical and Interdisciplinary Perspectives)</t>
  </si>
  <si>
    <t>www.tandfonline.com/yrur</t>
  </si>
  <si>
    <t>Published on behalf of the Rural Theology Association</t>
  </si>
  <si>
    <t>Scandinavian Journal of History</t>
  </si>
  <si>
    <t>www.tandfonline.com/shis</t>
  </si>
  <si>
    <t>Scandinavian Journal of the Old Testament</t>
  </si>
  <si>
    <t>www.tandfonline.com/sold</t>
  </si>
  <si>
    <t>Scando-Slavica</t>
  </si>
  <si>
    <t>www.tandfonline.com/ssla</t>
  </si>
  <si>
    <t>Science as Culture</t>
  </si>
  <si>
    <t>www.tandfonline.com/csac</t>
  </si>
  <si>
    <t>Scrutiny2 - Issues in English Studies in Southern Africa</t>
  </si>
  <si>
    <t>www.tandfonline.com/rscr</t>
  </si>
  <si>
    <t xml:space="preserve">Senses and Society </t>
  </si>
  <si>
    <t>www.tandfonline.com/rfss</t>
  </si>
  <si>
    <t>Settler Colonial Studies</t>
  </si>
  <si>
    <t>www.tandfonline.com/rset</t>
  </si>
  <si>
    <t>Seventeenth Century</t>
  </si>
  <si>
    <t>www.tandfonline.com/rsev</t>
  </si>
  <si>
    <t>Shakespeare</t>
  </si>
  <si>
    <t>www.tandfonline.com/rshk</t>
  </si>
  <si>
    <t>Affiliated with the British Shakespeare Association</t>
  </si>
  <si>
    <t>Sikh Formations:Religion,Culture,Theory</t>
  </si>
  <si>
    <t>www.tandfonline.com/rsfo</t>
  </si>
  <si>
    <t>Slavery &amp; Abolition</t>
  </si>
  <si>
    <t>www.tandfonline.com/fsla</t>
  </si>
  <si>
    <t>Social Epistemology</t>
  </si>
  <si>
    <t>www.tandfonline.com/tsep</t>
  </si>
  <si>
    <t>Social History</t>
  </si>
  <si>
    <t>www.tandfonline.com/rshi</t>
  </si>
  <si>
    <t>Sound Studies</t>
  </si>
  <si>
    <t>www.tandfonline.com/rfso</t>
  </si>
  <si>
    <t>South African Historical Journal</t>
  </si>
  <si>
    <t>www.tandfonline.com/rshj</t>
  </si>
  <si>
    <t>Published on behalf of the Southern African Historical Society</t>
  </si>
  <si>
    <t>South African Journal of African Languages</t>
  </si>
  <si>
    <t>www.tandfonline.com/rjal</t>
  </si>
  <si>
    <t>Co-published with NISC in association with the African Language Association of Southern Africa</t>
  </si>
  <si>
    <t>South African Journal of Philosophy</t>
  </si>
  <si>
    <t>www.tandfonline.com/rsph</t>
  </si>
  <si>
    <t>Published on behalf of the Philosophical Society of Southern Africa</t>
  </si>
  <si>
    <t>South African Theatre Journal</t>
  </si>
  <si>
    <t>www.tandfonline.com/rthj</t>
  </si>
  <si>
    <t>South Asian Review</t>
  </si>
  <si>
    <t>www.tandfonline.com/rsoa</t>
  </si>
  <si>
    <t>Published on behalf of the South Asian Literary Association</t>
  </si>
  <si>
    <t>Southern African Linguistics and Applied Language Studies</t>
  </si>
  <si>
    <t>www.tandfonline.com/rall</t>
  </si>
  <si>
    <t>Co-published with NISC</t>
  </si>
  <si>
    <t xml:space="preserve">Stanislavski Studies </t>
  </si>
  <si>
    <t>www.tandfonline.com/rfst</t>
  </si>
  <si>
    <t>Studia Neophilologica</t>
  </si>
  <si>
    <t>www.tandfonline.com/snec</t>
  </si>
  <si>
    <t>Published on behalf of the Foundation of Studia Neophilologica</t>
  </si>
  <si>
    <t>Studia Theologica</t>
  </si>
  <si>
    <t>www.tandfonline.com/sthe</t>
  </si>
  <si>
    <t>Studies in Australasian Cinema</t>
  </si>
  <si>
    <t>www.tandfonline.com/rsau</t>
  </si>
  <si>
    <t>Studies in Chinese Religions</t>
  </si>
  <si>
    <t>www.tandfonline.com/rstu</t>
  </si>
  <si>
    <t>Published on behalf of the Institute of World Religions, Chinese Academy of Social Sciences</t>
  </si>
  <si>
    <t>Studies in Documentary Film</t>
  </si>
  <si>
    <t>www.tandfonline.com/rsdf</t>
  </si>
  <si>
    <t>Studies in Eastern European Cinema</t>
  </si>
  <si>
    <t>www.tandfonline.com/reec</t>
  </si>
  <si>
    <t>Studies in Russian and Soviet Cinema</t>
  </si>
  <si>
    <t>www.tandfonline.com/rrsc</t>
  </si>
  <si>
    <t>Studies in the History of Gardens &amp; Designed Landscapes</t>
  </si>
  <si>
    <t>www.tandfonline.com/tgah</t>
  </si>
  <si>
    <t>Studies in Theatre and Performance</t>
  </si>
  <si>
    <t>www.tandfonline.com/rstp</t>
  </si>
  <si>
    <t>Studies in Travel Writing</t>
  </si>
  <si>
    <t>www.tandfonline.com/rstw</t>
  </si>
  <si>
    <t>Symbolae Osloenses</t>
  </si>
  <si>
    <t>www.tandfonline.com/sosl</t>
  </si>
  <si>
    <t>Symposium: A Quarterly Journal in Modern Literatures</t>
  </si>
  <si>
    <t>www.tandfonline.com/vsym</t>
  </si>
  <si>
    <t>Terrae Incognitae (The Journal of the Society for the History of Discoveries)</t>
  </si>
  <si>
    <t>www.tandfonline.com/ytin</t>
  </si>
  <si>
    <t>Published on behalf of the Society for the History of Discoveries</t>
  </si>
  <si>
    <t>Textile History</t>
  </si>
  <si>
    <t>www.tandfonline.com/ytex</t>
  </si>
  <si>
    <t>Published on behalf of the Pasold Research Fund</t>
  </si>
  <si>
    <t>TEXTILE: Cloth and Culture</t>
  </si>
  <si>
    <t>www.tandfonline.com/rftx</t>
  </si>
  <si>
    <t>Textual Practice</t>
  </si>
  <si>
    <t>www.tandfonline.com/rtpr</t>
  </si>
  <si>
    <t>The Art Bulletin</t>
  </si>
  <si>
    <t>www.tandfonline.com/rcab</t>
  </si>
  <si>
    <t>The Chinese Historical Review</t>
  </si>
  <si>
    <t>www.tandfonline.com/ytcr</t>
  </si>
  <si>
    <t>Published on behalf of the Chinese Historians in the United States</t>
  </si>
  <si>
    <t>The Court Historian (The International Journal of Court Studies)</t>
  </si>
  <si>
    <t>www.tandfonline.com/ycou</t>
  </si>
  <si>
    <t>Published on behalf of the Society for Court Studies</t>
  </si>
  <si>
    <t xml:space="preserve">The Design Journal </t>
  </si>
  <si>
    <t>www.tandfonline.com/rfdj</t>
  </si>
  <si>
    <t>The European Legacy</t>
  </si>
  <si>
    <t>www.tandfonline.com/cele</t>
  </si>
  <si>
    <t>Published on behalf of the International Society for the Study of European Ideas</t>
  </si>
  <si>
    <t>The Explicator</t>
  </si>
  <si>
    <t>www.tandfonline.com/vexp</t>
  </si>
  <si>
    <t>The Germanic Review: Literature, Culture, Theory</t>
  </si>
  <si>
    <t>www.tandfonline.com/vger</t>
  </si>
  <si>
    <t>The Global Sixties</t>
  </si>
  <si>
    <t>www.tandfonline.com/rsix</t>
  </si>
  <si>
    <t>The Historian, Journal of the Phi Alpha Theta History Honor Society</t>
  </si>
  <si>
    <t>www.tandfonline.com/rhis</t>
  </si>
  <si>
    <t>Published on behalf of the Phi Alpha Theta National History Honor Society</t>
  </si>
  <si>
    <t>The Historic Environment: Policy &amp; Practice</t>
  </si>
  <si>
    <t>www.tandfonline.com/yhen</t>
  </si>
  <si>
    <t>The History of the Family</t>
  </si>
  <si>
    <t>www.tandfonline.com/rhof</t>
  </si>
  <si>
    <t>The Interpreter and Translater Trainer</t>
  </si>
  <si>
    <t>www.tandfonline.com/ritt</t>
  </si>
  <si>
    <t>The Journal of Arts Management, Law, and Society</t>
  </si>
  <si>
    <t>www.tandfonline.com/vjam</t>
  </si>
  <si>
    <t>The Journal of Holocaust Research</t>
  </si>
  <si>
    <t>www.tandfonline.com/rdap</t>
  </si>
  <si>
    <t>Published on behalf of the Weiss-Livnat International Center for Holocaust Research and Education</t>
  </si>
  <si>
    <t xml:space="preserve">The Journal of Modern Craft </t>
  </si>
  <si>
    <t>www.tandfonline.com/rfmc</t>
  </si>
  <si>
    <t>The Journal of Pacific History</t>
  </si>
  <si>
    <t>www.tandfonline.com/cjph</t>
  </si>
  <si>
    <t>The Journal of the British Society for Phenomenology</t>
  </si>
  <si>
    <t>www.tandfonline.com/rbsp</t>
  </si>
  <si>
    <t>Published on behalf of the British Society for Phenomenology</t>
  </si>
  <si>
    <t>The Keats-Shelly Review</t>
  </si>
  <si>
    <t>www.tandfonline.com/yksr</t>
  </si>
  <si>
    <t>Published on behalf of the Keats-Shelley Memorial Association</t>
  </si>
  <si>
    <t>The London Journal: A Review of Metropolitan Society Past and Present</t>
  </si>
  <si>
    <t>www.tandfonline.com/yldn</t>
  </si>
  <si>
    <t>Published on behalf of the London Journal Trust</t>
  </si>
  <si>
    <t>The Oral History Review</t>
  </si>
  <si>
    <t>www.tandfonline.com/uohr</t>
  </si>
  <si>
    <t>Published on behalf of the Oral History Association</t>
  </si>
  <si>
    <t>The Translator</t>
  </si>
  <si>
    <t>www.tandfonline.com/rtrn</t>
  </si>
  <si>
    <t>Theatre and Performance Design</t>
  </si>
  <si>
    <t>www.tandfonline.com/rdes</t>
  </si>
  <si>
    <t>Theatre, Dance and Performance Training</t>
  </si>
  <si>
    <t>www.tandfonline.com/rtdp</t>
  </si>
  <si>
    <t>Theology &amp; Sexuality</t>
  </si>
  <si>
    <t>www.tandfonline.com/yths</t>
  </si>
  <si>
    <t>Theology and Science</t>
  </si>
  <si>
    <t>www.tandfonline.com/rtas</t>
  </si>
  <si>
    <t>Published on behalf of the Center for Theology and Natural Sciences</t>
  </si>
  <si>
    <t>Third Text</t>
  </si>
  <si>
    <t>www.tandfonline.com/ctte</t>
  </si>
  <si>
    <t>Published on behalf of Third Text</t>
  </si>
  <si>
    <t>Translation Review</t>
  </si>
  <si>
    <t>www.tandfonline.com/utrv</t>
  </si>
  <si>
    <t>Published on behalf of the Center for Translation Studies</t>
  </si>
  <si>
    <t>Translation Studies</t>
  </si>
  <si>
    <t>www.tandfonline.com/rtrs</t>
  </si>
  <si>
    <t>Transnational Screens</t>
  </si>
  <si>
    <t>www.tandfonline.com/rtrc</t>
  </si>
  <si>
    <t>Visual Culture in Britain</t>
  </si>
  <si>
    <t>www.tandfonline.com/rvcb</t>
  </si>
  <si>
    <t>Visual Resources: An International Journal on Images and Their Uses</t>
  </si>
  <si>
    <t>www.tandfonline.com/gvir</t>
  </si>
  <si>
    <t>Visual Studies</t>
  </si>
  <si>
    <t>www.tandfonline.com/rvst</t>
  </si>
  <si>
    <t>Published on behalf of the International Visual Sociology Association</t>
  </si>
  <si>
    <t>Voice and Speech Review</t>
  </si>
  <si>
    <t>www.tandfonline.com/rvsr</t>
  </si>
  <si>
    <t>Published on behalf of the Voice and Speech Trainers Association</t>
  </si>
  <si>
    <t>War &amp; Society</t>
  </si>
  <si>
    <t>www.tandfonline.com/ywar</t>
  </si>
  <si>
    <t>Published on behalf of UNSW Canberra, School of Humanities and Social Sciences</t>
  </si>
  <si>
    <t>Wasafiri</t>
  </si>
  <si>
    <t>www.tandfonline.com/rwas</t>
  </si>
  <si>
    <t>Published on behalf of Wasafiri</t>
  </si>
  <si>
    <t>Women &amp; Performance: a journal of feminist theory</t>
  </si>
  <si>
    <t>www.tandfonline.com/rwap</t>
  </si>
  <si>
    <t>Published on behalf of Women &amp; Performance Project Inc.</t>
  </si>
  <si>
    <t>Women: a cultural review</t>
  </si>
  <si>
    <t>www.tandfonline.com/rwcr</t>
  </si>
  <si>
    <t>Women's History Review</t>
  </si>
  <si>
    <t>www.tandfonline.com/rwhr</t>
  </si>
  <si>
    <t>Women's Writing</t>
  </si>
  <si>
    <t>www.tandfonline.com/rwow</t>
  </si>
  <si>
    <t xml:space="preserve">WORD  </t>
  </si>
  <si>
    <t>www.tandfonline.com/rwrd</t>
  </si>
  <si>
    <t>Published on behalf of the International Linguistics Association</t>
  </si>
  <si>
    <t>Word &amp; Image</t>
  </si>
  <si>
    <t>www.tandfonline.com/twim</t>
  </si>
  <si>
    <t>World Art</t>
  </si>
  <si>
    <t>www.tandfonline.com/rwor</t>
  </si>
  <si>
    <t>Youth Theatre Journal</t>
  </si>
  <si>
    <t>www.tandfonline.com/uytj</t>
  </si>
  <si>
    <t>Published on behalf of the American Alliance for Theatre and Education</t>
  </si>
  <si>
    <t>Biological Earth Environmental &amp; Food science</t>
  </si>
  <si>
    <t>Accountability in Research</t>
  </si>
  <si>
    <t>www.tandfonline.com/gacr</t>
  </si>
  <si>
    <t>Acta Agri Scand A Animal Sci</t>
  </si>
  <si>
    <t>www.tandfonline.com/saga</t>
  </si>
  <si>
    <t>Affiliated with the Nordic Association of Agricultural Science</t>
  </si>
  <si>
    <t>African Journal of Aquatic Science</t>
  </si>
  <si>
    <t>www.tandfonline.com/taas</t>
  </si>
  <si>
    <t>Co-published with NISC in association with Southern African Society of Aquatic Scientists</t>
  </si>
  <si>
    <t>African Journal of Herpetology</t>
  </si>
  <si>
    <t>www.tandfonline.com/ther</t>
  </si>
  <si>
    <t>Published on behalf of the Herpetological Association of Africa</t>
  </si>
  <si>
    <t>African Journal of Marine Science</t>
  </si>
  <si>
    <t>www.tandfonline.com/tams</t>
  </si>
  <si>
    <t>Co-published with NISC in association with the Department of Forestry, Fisheries and the Environment</t>
  </si>
  <si>
    <t>African Journal of Range &amp; Forage Science</t>
  </si>
  <si>
    <t>www.tandfonline.com/tarf</t>
  </si>
  <si>
    <t>Co-published with NISC in association with the Grassland Society of Southern Africa</t>
  </si>
  <si>
    <t>African Zoology</t>
  </si>
  <si>
    <t>www.tandfonline.com/tafz</t>
  </si>
  <si>
    <t>Co-published with NISC in association with the Zoological Society of Southern Africa</t>
  </si>
  <si>
    <t xml:space="preserve">Agroecology and Sustainable Food Systems </t>
  </si>
  <si>
    <t>www.tandfonline.com/wjsa</t>
  </si>
  <si>
    <t>Alcheringa: An Australasian Journal of Palaeontology</t>
  </si>
  <si>
    <t>www.tandfonline.com/talc</t>
  </si>
  <si>
    <t>Published on behalf of the Geological Society of Australia, Australasian Palaeontologists Group</t>
  </si>
  <si>
    <t>Animal Biotechnology</t>
  </si>
  <si>
    <t>www.tandfonline.com/labt</t>
  </si>
  <si>
    <t>Annales de la Societe Entomologique de France (N.S.)</t>
  </si>
  <si>
    <t>www.tandfonline.com/tase</t>
  </si>
  <si>
    <t>Published on behalf of Société entomologique de France</t>
  </si>
  <si>
    <t>Aquaculture Economics &amp; Management</t>
  </si>
  <si>
    <t>www.tandfonline.com/uaqm</t>
  </si>
  <si>
    <t>Affiliated with the International Association of Aquaculture Economics and Management</t>
  </si>
  <si>
    <t>Aquatic Insects</t>
  </si>
  <si>
    <t>www.tandfonline.com/naqi</t>
  </si>
  <si>
    <t>Arboricultural Journal: The International Journal of Urban Forestry</t>
  </si>
  <si>
    <t>www.tandfonline.com/tarb</t>
  </si>
  <si>
    <t>Published in association with the Arboricultural Association</t>
  </si>
  <si>
    <t>Archives of Agronomy and Soil Science</t>
  </si>
  <si>
    <t>www.tandfonline.com/gags</t>
  </si>
  <si>
    <t>Archives of Animal Nutrition</t>
  </si>
  <si>
    <t>www.tandfonline.com/gaan</t>
  </si>
  <si>
    <t>Archives of Environmental &amp; Occupational Health</t>
  </si>
  <si>
    <t>www.tandfonline.com/vaeh</t>
  </si>
  <si>
    <t>Archives of Phytopathology &amp; Plant Protection</t>
  </si>
  <si>
    <t>www.tandfonline.com/gapp</t>
  </si>
  <si>
    <t>Arid Land Research and Management</t>
  </si>
  <si>
    <t>www.tandfonline.com/uasr</t>
  </si>
  <si>
    <t>Affiliated with the International Union of Soil Sciences</t>
  </si>
  <si>
    <t>Atmosphere-Ocean</t>
  </si>
  <si>
    <t>www.tandfonline.com/tato</t>
  </si>
  <si>
    <t>Published on behalf of the Canadian Meteorological and Oceanographic Society</t>
  </si>
  <si>
    <t>Australasian Journal of Environmental Management</t>
  </si>
  <si>
    <t>www.tandfonline.com/tjem</t>
  </si>
  <si>
    <t>Published on behalf of the Environment Institute of Australia and New Zealand</t>
  </si>
  <si>
    <t>Australian Forestry</t>
  </si>
  <si>
    <t>www.tandfonline.com/tfor</t>
  </si>
  <si>
    <t>Published on behalf of Forestry Australia</t>
  </si>
  <si>
    <t>Australian Journal of Earth Sciences</t>
  </si>
  <si>
    <t>www.tandfonline.com/taje</t>
  </si>
  <si>
    <t>Published on behalf of the Geological Society of Australia</t>
  </si>
  <si>
    <t>Australian Journal of Forensic Sciences</t>
  </si>
  <si>
    <t>www.tandfonline.com/tajf</t>
  </si>
  <si>
    <t>Published on behalf of the Australian Academy of Forensic Sciences</t>
  </si>
  <si>
    <t>Autophagy</t>
  </si>
  <si>
    <t>www.tandfonline.com/kaup</t>
  </si>
  <si>
    <t>Avian Pathology</t>
  </si>
  <si>
    <t>www.tandfonline.com/cavp</t>
  </si>
  <si>
    <t>Published on behalf of the Houghton Trust in association with the WVPA</t>
  </si>
  <si>
    <t>Bee World</t>
  </si>
  <si>
    <t>www.tandfonline.com/tbee</t>
  </si>
  <si>
    <t>Published on behalf of the International Bee Research Association</t>
  </si>
  <si>
    <t>Bioacoustics - The International Journal of Animal Sound and its Recording</t>
  </si>
  <si>
    <t>www.tandfonline.com/tbio</t>
  </si>
  <si>
    <t>Biocatalysis &amp; Biotransformation</t>
  </si>
  <si>
    <t>www.tandfonline.com/ibab</t>
  </si>
  <si>
    <t>Biocontrol Science and Technology</t>
  </si>
  <si>
    <t>www.tandfonline.com/cbst</t>
  </si>
  <si>
    <t>Biodiversity</t>
  </si>
  <si>
    <t>www.tandfonline.com/tbid</t>
  </si>
  <si>
    <t>Published on behalf of Biodiversity Conservancy International</t>
  </si>
  <si>
    <t>Biofouling: The Journal of Bioadhesion and Biofilm Research</t>
  </si>
  <si>
    <t>www.tandfonline.com/gbif</t>
  </si>
  <si>
    <t>Biological Agriculture &amp; Horticulture - An International Journal of Sustainable Production Systems</t>
  </si>
  <si>
    <t>www.tandfonline.com/tbah</t>
  </si>
  <si>
    <t>Biological Rhythm Research</t>
  </si>
  <si>
    <t>www.tandfonline.com/nbrr</t>
  </si>
  <si>
    <t>Bioremediation Journal</t>
  </si>
  <si>
    <t>www.tandfonline.com/bbrm</t>
  </si>
  <si>
    <t>Biotechnic &amp; Histochemistry</t>
  </si>
  <si>
    <t>www.tandfonline.com/ibih</t>
  </si>
  <si>
    <t>Published in association with the Biological Stain Commission</t>
  </si>
  <si>
    <t>Biotechnology and Genetic Engineering Reviews</t>
  </si>
  <si>
    <t>www.tandfonline.com/tbgr</t>
  </si>
  <si>
    <t xml:space="preserve">Bird Study  </t>
  </si>
  <si>
    <t>www.tandfonline.com/tbis</t>
  </si>
  <si>
    <t>Published on behalf of the British Trust for Ornithology</t>
  </si>
  <si>
    <t>Botany Letters</t>
  </si>
  <si>
    <t>www.tandfonline.com/tabg</t>
  </si>
  <si>
    <t>Published on behalf of Société Botanique de France</t>
  </si>
  <si>
    <t xml:space="preserve">British Poultry Science      </t>
  </si>
  <si>
    <t>www.tandfonline.com/cbps</t>
  </si>
  <si>
    <t>Published on behalf of British Poultry Science</t>
  </si>
  <si>
    <t>Canadian Journal of Plant Pathology</t>
  </si>
  <si>
    <t>www.tandfonline.com/tcjp</t>
  </si>
  <si>
    <t>Published on behalf of Canadian Phytopathological Society (Société Canadienne de Phytopathologie)</t>
  </si>
  <si>
    <t>Canadian Society of Forensic Science Journal</t>
  </si>
  <si>
    <t>www.tandfonline.com/tcsf</t>
  </si>
  <si>
    <t>Published on behalf of the Canadian Society of Forensic Science</t>
  </si>
  <si>
    <t>Canadian Water Resources Journal / Revue Canadienne des Ressources Hydriques</t>
  </si>
  <si>
    <t>www.tandfonline.com/tcwr</t>
  </si>
  <si>
    <t>Published on behalf of the Canadian Water Resources Association</t>
  </si>
  <si>
    <t>Cartography and Geographic Information Science</t>
  </si>
  <si>
    <t>www.tandfonline.com/tcag</t>
  </si>
  <si>
    <t>Published on behalf of the Cartography and Geographic Information Society</t>
  </si>
  <si>
    <t>Cell Cycle</t>
  </si>
  <si>
    <t>www.tandfonline.com/kccy</t>
  </si>
  <si>
    <t>Chronobiology International</t>
  </si>
  <si>
    <t>www.tandfonline.com/icbi</t>
  </si>
  <si>
    <t>Climate and Development</t>
  </si>
  <si>
    <t>www.tandfonline.com/tcld</t>
  </si>
  <si>
    <t>Affiliated with the Stockholm Environment Institute</t>
  </si>
  <si>
    <t>Climate Policy</t>
  </si>
  <si>
    <t>www.tandfonline.com/tcpo</t>
  </si>
  <si>
    <t>Affiliated with Climate Strategies</t>
  </si>
  <si>
    <t>Coastal Management</t>
  </si>
  <si>
    <t>www.tandfonline.com/ucmg</t>
  </si>
  <si>
    <t>Affiliated with the Coastal Society</t>
  </si>
  <si>
    <t>Communications in Soil Science and Plant Analysis</t>
  </si>
  <si>
    <t>www.tandfonline.com/lcss</t>
  </si>
  <si>
    <t>Compost Science &amp; Utilization</t>
  </si>
  <si>
    <t>www.tandfonline.com/ucsu</t>
  </si>
  <si>
    <t>Connective Tissue Research</t>
  </si>
  <si>
    <t>www.tandfonline.com/icts</t>
  </si>
  <si>
    <t>Critical Reviews In Biochemistry &amp; Molecular Biology</t>
  </si>
  <si>
    <t>www.tandfonline.com/ibmg</t>
  </si>
  <si>
    <t>Critical Reviews in Biotechnology</t>
  </si>
  <si>
    <t>www.tandfonline.com/ibty</t>
  </si>
  <si>
    <t>Critical Reviews in Environmental Science and Technology</t>
  </si>
  <si>
    <t>www.tandfonline.com/best</t>
  </si>
  <si>
    <t>Critical Reviews in Food Science and Nutrition</t>
  </si>
  <si>
    <t>www.tandfonline.com/bfsn</t>
  </si>
  <si>
    <t>Critical Reviews in Microbiology</t>
  </si>
  <si>
    <t>www.tandfonline.com/imby</t>
  </si>
  <si>
    <t>Critical Reviews in Plant Sciences</t>
  </si>
  <si>
    <t>www.tandfonline.com/bpts</t>
  </si>
  <si>
    <t>Diatom Research</t>
  </si>
  <si>
    <t>www.tandfonline.com/tdia</t>
  </si>
  <si>
    <t>Published on behalf of the International Society for Diatom Research</t>
  </si>
  <si>
    <t>Ecoscience</t>
  </si>
  <si>
    <t>www.tandfonline.com/teco</t>
  </si>
  <si>
    <t>Published on behalf of Université Laval</t>
  </si>
  <si>
    <t>Emu - Austral Ornithology</t>
  </si>
  <si>
    <t>www.tandfonline.com/temu</t>
  </si>
  <si>
    <t>Published on behalf of BirdLife Australia</t>
  </si>
  <si>
    <t>Environment: Science and Policy for Sustainable Development</t>
  </si>
  <si>
    <t>www.tandfonline.com/venv</t>
  </si>
  <si>
    <t>Environmental Forensics</t>
  </si>
  <si>
    <t>www.tandfonline.com/uenf</t>
  </si>
  <si>
    <t>Affiliated with the International Society of Environmental Forensics</t>
  </si>
  <si>
    <t>Environmental Hazards</t>
  </si>
  <si>
    <t>www.tandfonline.com/tenh</t>
  </si>
  <si>
    <t xml:space="preserve">Environmental Technology  </t>
  </si>
  <si>
    <t>www.tandfonline.com/tent</t>
  </si>
  <si>
    <t>Environmental Technology Reviews</t>
  </si>
  <si>
    <t>www.tandfonline.com/tetr</t>
  </si>
  <si>
    <t>Ethology Ecology &amp; Evolution</t>
  </si>
  <si>
    <t>www.tandfonline.com/teee</t>
  </si>
  <si>
    <t>Published on behalf of Università degli Studi di Firenze Dipartimento di Biologia</t>
  </si>
  <si>
    <t>European Journal of Phycology</t>
  </si>
  <si>
    <t>www.tandfonline.com/tejp</t>
  </si>
  <si>
    <t>Published on behalf of the British Phycological Society</t>
  </si>
  <si>
    <t>Exploration Geophysics</t>
  </si>
  <si>
    <t>www.tandfonline.com/texg</t>
  </si>
  <si>
    <t>Published on behalf of the Australian Society of Exploration Geophysicists</t>
  </si>
  <si>
    <t>Food Additives and Conaminants Part B</t>
  </si>
  <si>
    <t>www.tandfonline.com/tfab</t>
  </si>
  <si>
    <t>Affiliated with the International Society for Mycotoxicology</t>
  </si>
  <si>
    <t>Food Additives and Contaminants Part A</t>
  </si>
  <si>
    <t>www.tandfonline.com/tfac</t>
  </si>
  <si>
    <t>Food Biotechnology</t>
  </si>
  <si>
    <t>www.tandfonline.com/lfbt</t>
  </si>
  <si>
    <t>Food Reviews International</t>
  </si>
  <si>
    <t>www.tandfonline.com/lfri</t>
  </si>
  <si>
    <t>Forests Trees and Livelihoods</t>
  </si>
  <si>
    <t>www.tandfonline.com/tftl</t>
  </si>
  <si>
    <t>Free Radical Research</t>
  </si>
  <si>
    <t>www.tandfonline.com/ifra</t>
  </si>
  <si>
    <t>Affiliated with the Society for Free Radical Research Asia</t>
  </si>
  <si>
    <t>Geografiska Annaler A</t>
  </si>
  <si>
    <t>www.tandfonline.com/tgaa</t>
  </si>
  <si>
    <t>Published on behalf of the Swedish Society for Anthropology and Geography</t>
  </si>
  <si>
    <t>Geomicrobiology Journal</t>
  </si>
  <si>
    <t>www.tandfonline.com/ugmb</t>
  </si>
  <si>
    <t>GFF</t>
  </si>
  <si>
    <t>www.tandfonline.com/sgff</t>
  </si>
  <si>
    <t>Published on behalf of the Geological Society of Sweden</t>
  </si>
  <si>
    <t>Grana</t>
  </si>
  <si>
    <t>www.tandfonline.com/sgra</t>
  </si>
  <si>
    <t>Published on behalf of Collegium Palynologicum Scandinavicum</t>
  </si>
  <si>
    <t>Historical Biology</t>
  </si>
  <si>
    <t>www.tandfonline.com/ghbi</t>
  </si>
  <si>
    <t>Human &amp; Ecological Risk Assessment</t>
  </si>
  <si>
    <t>www.tandfonline.com/bher</t>
  </si>
  <si>
    <t>Affiliated with the Association for Environmental Health and Sciences Foundation</t>
  </si>
  <si>
    <t>Human Dimensions of Wildlife</t>
  </si>
  <si>
    <t>www.tandfonline.com/uhdw</t>
  </si>
  <si>
    <t>Hydrological Sciences Journal</t>
  </si>
  <si>
    <t>www.tandfonline.com/thsj</t>
  </si>
  <si>
    <t>Published on behalf of the International Association of Hydrological Sciences</t>
  </si>
  <si>
    <t>Ichnos: An International Journal of Plant and Animal Traces</t>
  </si>
  <si>
    <t>www.tandfonline.com/gich</t>
  </si>
  <si>
    <t>Affiliated with the International Ichnological Association</t>
  </si>
  <si>
    <t>Impact Assessment and Project Appraisal</t>
  </si>
  <si>
    <t>www.tandfonline.com/tiap</t>
  </si>
  <si>
    <t>Published on behalf of the International Association for Impact Assessment</t>
  </si>
  <si>
    <t>Inland Waters</t>
  </si>
  <si>
    <t>www.tandfonline.com/tinw</t>
  </si>
  <si>
    <t>Published on behalf of the International Society of Limnology</t>
  </si>
  <si>
    <t>International Geology Review</t>
  </si>
  <si>
    <t>www.tandfonline.com/tigr</t>
  </si>
  <si>
    <t>International Journal of Acarology</t>
  </si>
  <si>
    <t>www.tandfonline.com/taca</t>
  </si>
  <si>
    <t>International Journal of Cartography</t>
  </si>
  <si>
    <t>www.tandfonline.com/tica</t>
  </si>
  <si>
    <t>Published on behalf of the International Cartographic Association</t>
  </si>
  <si>
    <t>International Journal of Environmental Health Research</t>
  </si>
  <si>
    <t>www.tandfonline.com/cije</t>
  </si>
  <si>
    <t>International Journal of Food Sciences &amp; Nutrition</t>
  </si>
  <si>
    <t>www.tandfonline.com/iijf</t>
  </si>
  <si>
    <t xml:space="preserve">International Journal of Forest Engineering </t>
  </si>
  <si>
    <t>www.tandfonline.com/tife</t>
  </si>
  <si>
    <t>Published on behalf of the Forest Products Society</t>
  </si>
  <si>
    <t>International Journal of Pest Management</t>
  </si>
  <si>
    <t>www.tandfonline.com/ttpm</t>
  </si>
  <si>
    <t>International Journal of Phytoremediation</t>
  </si>
  <si>
    <t>www.tandfonline.com/bijp</t>
  </si>
  <si>
    <t>Affiliated with the AEHS and IPS</t>
  </si>
  <si>
    <t>International Journal of River Basin Management</t>
  </si>
  <si>
    <t>www.tandfonline.com/trbm</t>
  </si>
  <si>
    <t>Published on behalf of IAHR, INBO and IAHS</t>
  </si>
  <si>
    <t>International Journal Of Vegetable Science (New Title)</t>
  </si>
  <si>
    <t>www.tandfonline.com/wijv</t>
  </si>
  <si>
    <t>Invertebrate Reproduction &amp; Development</t>
  </si>
  <si>
    <t>www.tandfonline.com/tinv</t>
  </si>
  <si>
    <t>Affiliated with the International Society of Invertebrate Reproduction and Development</t>
  </si>
  <si>
    <t>ISH Journal of Hydraulic Engineering</t>
  </si>
  <si>
    <t>www.tandfonline.com/tish</t>
  </si>
  <si>
    <t>Published on behalf of the Indian Society for Hydraulics</t>
  </si>
  <si>
    <t>Journal Of Agricultural &amp; Food Information</t>
  </si>
  <si>
    <t>www.tandfonline.com/wafi</t>
  </si>
  <si>
    <t>Journal Of Agromedicine</t>
  </si>
  <si>
    <t>www.tandfonline.com/wagr</t>
  </si>
  <si>
    <t>Affiliated with ISASH, AgriSafe, ASHCA, MCN, NRHA and NIOSH</t>
  </si>
  <si>
    <t>Journal of Apicultural Research</t>
  </si>
  <si>
    <t>www.tandfonline.com/tjar</t>
  </si>
  <si>
    <t>Journal of Applied Animal Welfare Science</t>
  </si>
  <si>
    <t>www.tandfonline.com/haaw</t>
  </si>
  <si>
    <t>Affiliated with the Animals and Society Institute</t>
  </si>
  <si>
    <t>Journal Of Applied Aquaculture</t>
  </si>
  <si>
    <t>www.tandfonline.com/wjaa</t>
  </si>
  <si>
    <t>Journal of Applied Water Engineering and Research</t>
  </si>
  <si>
    <t>www.tandfonline.com/tjaw</t>
  </si>
  <si>
    <t>Published on behalf of the IAHR and the WCCE</t>
  </si>
  <si>
    <t>Journal Of Aquatic Food Product Technology</t>
  </si>
  <si>
    <t>www.tandfonline.com/wafp</t>
  </si>
  <si>
    <t>Journal of Biologically Active Products from Nature</t>
  </si>
  <si>
    <t>www.tandfonline.com/tbap</t>
  </si>
  <si>
    <t>Co-published with Har Krishan Bhalla &amp; Sons</t>
  </si>
  <si>
    <t>Journal of Biomolecular Structure and Dynamics</t>
  </si>
  <si>
    <t>www.tandfonline.com/tbsd</t>
  </si>
  <si>
    <t>Journal of Bryology</t>
  </si>
  <si>
    <t>www.tandfonline.com/yjbr</t>
  </si>
  <si>
    <t>Published on behalf of the British Bryological Society</t>
  </si>
  <si>
    <t>Journal Of Crop Improvement</t>
  </si>
  <si>
    <t>www.tandfonline.com/wcim</t>
  </si>
  <si>
    <t>Journal Of Culinary Science &amp; Technology</t>
  </si>
  <si>
    <t>www.tandfonline.com/wcsc</t>
  </si>
  <si>
    <t>Journal of Ecohydraulics</t>
  </si>
  <si>
    <t>www.tandfonline.com/tjoe</t>
  </si>
  <si>
    <t>Published on behalf of the IAHR</t>
  </si>
  <si>
    <t>Journal of Environmental Economics and Policy</t>
  </si>
  <si>
    <t>www.tandfonline.com/teep</t>
  </si>
  <si>
    <t>Published on behalf of the UK Network of Environmental Economists</t>
  </si>
  <si>
    <t>Journal of Environmental Science and Health, Part A</t>
  </si>
  <si>
    <t>www.tandfonline.com/lesa</t>
  </si>
  <si>
    <t>Journal of Environmental Science and Health, Part B</t>
  </si>
  <si>
    <t>www.tandfonline.com/lesb</t>
  </si>
  <si>
    <t>Journal of Environmental Science and Health, Part C: Toxicology and Carcinogenesis</t>
  </si>
  <si>
    <t>www.tandfonline.com/lesc</t>
  </si>
  <si>
    <t>Journal of Essential Oil Bearing Plants</t>
  </si>
  <si>
    <t>www.tandfonline.com/teop</t>
  </si>
  <si>
    <t>Journal of Essential Oil Research</t>
  </si>
  <si>
    <t>www.tandfonline.com/tjeo</t>
  </si>
  <si>
    <t>Journal of Forest Research</t>
  </si>
  <si>
    <t>www.tandfonline.com/tjfr</t>
  </si>
  <si>
    <t>Published on behalf of the Japanese Forest Society</t>
  </si>
  <si>
    <t>Journal Of Herbs, Spices &amp; Medicinal Plants</t>
  </si>
  <si>
    <t>www.tandfonline.com/whsm</t>
  </si>
  <si>
    <t>Journal of Histotechnology</t>
  </si>
  <si>
    <t>www.tandfonline.com/yhis</t>
  </si>
  <si>
    <t>Published on behalf of the National Society for Histotechnology</t>
  </si>
  <si>
    <t>Journal of Horticultural Science &amp; Biotechnology</t>
  </si>
  <si>
    <t>www.tandfonline.com/thsb</t>
  </si>
  <si>
    <t>Journal Of Hunger &amp; Environmental Nutrition</t>
  </si>
  <si>
    <t>www.tandfonline.com/when</t>
  </si>
  <si>
    <t>Journal of Hydraulic Research</t>
  </si>
  <si>
    <t>www.tandfonline.com/tjhr</t>
  </si>
  <si>
    <t>Published on behalf of the International Association for Hydro-Environment Engineering and Research</t>
  </si>
  <si>
    <t>Journal of Natural History</t>
  </si>
  <si>
    <t>www.tandfonline.com/tnah</t>
  </si>
  <si>
    <t>Journal of Occupational &amp; Environmental Hygiene</t>
  </si>
  <si>
    <t>www.tandfonline.com/uoeh</t>
  </si>
  <si>
    <t>Published on behalf of the AIHA® and the ACGIH®</t>
  </si>
  <si>
    <t>Journal of Plant Nutrition</t>
  </si>
  <si>
    <t>www.tandfonline.com/lpla</t>
  </si>
  <si>
    <t>Journal Of Sustainable Forestry</t>
  </si>
  <si>
    <t>www.tandfonline.com/wjsf</t>
  </si>
  <si>
    <t>Journal of Systematic Paleontology</t>
  </si>
  <si>
    <t>www.tandfonline.com/tjsp</t>
  </si>
  <si>
    <t>Published on behalf of the Natural History Museum</t>
  </si>
  <si>
    <t>Journal of the Royal Society of New Zealand</t>
  </si>
  <si>
    <t>www.tandfonline.com/tnzr</t>
  </si>
  <si>
    <t>Published on behalf of the Royal Society Te Aparangi</t>
  </si>
  <si>
    <t>Journal of Toxicology &amp; Environmental Health Part A: Current Issues</t>
  </si>
  <si>
    <t>www.tandfonline.com/uteh</t>
  </si>
  <si>
    <t>Journal of Toxicology &amp; Environmental Health Part B: Critical Reviews</t>
  </si>
  <si>
    <t>www.tandfonline.com/uteb</t>
  </si>
  <si>
    <t>Journal of Verterbrate Paleontology</t>
  </si>
  <si>
    <t>www.tandfonline.com/ujvp</t>
  </si>
  <si>
    <t>Published on behalf of the Society of Vertebrate Paleontology</t>
  </si>
  <si>
    <t>Lake and Reservoir Management</t>
  </si>
  <si>
    <t>www.tandfonline.com/ulrm</t>
  </si>
  <si>
    <t>Published on behalf of the North American Lake Management Society</t>
  </si>
  <si>
    <t>Marine and Freshwater Behaviour and Physiology</t>
  </si>
  <si>
    <t>www.tandfonline.com/gmfw</t>
  </si>
  <si>
    <t>Marine Biology Research</t>
  </si>
  <si>
    <t>www.tandfonline.com/smar</t>
  </si>
  <si>
    <t>Marine Geodesy</t>
  </si>
  <si>
    <t>www.tandfonline.com/umgd</t>
  </si>
  <si>
    <t>Marine Georesources &amp; Geotechnology</t>
  </si>
  <si>
    <t>www.tandfonline.com/umgt</t>
  </si>
  <si>
    <t>Mitochondrial DNA Part A</t>
  </si>
  <si>
    <t>www.tandfonline.com/imdn</t>
  </si>
  <si>
    <t>Molluscan Research</t>
  </si>
  <si>
    <t>www.tandfonline.com/tmos</t>
  </si>
  <si>
    <t>Published on behalf of the Malacological Society of Australia and SSMD</t>
  </si>
  <si>
    <t>Monographs of the Palaeontographical Society</t>
  </si>
  <si>
    <t>www.tandfonline.com/tmps</t>
  </si>
  <si>
    <t>Published on behalf of The Palaeontographical Society</t>
  </si>
  <si>
    <t>Mycologia</t>
  </si>
  <si>
    <t>www.tandfonline.com/umyc</t>
  </si>
  <si>
    <t>Published on behalf of the Mycological Society of America</t>
  </si>
  <si>
    <t>New Zealand Entomologist</t>
  </si>
  <si>
    <t>www.tandfonline.com/tnze</t>
  </si>
  <si>
    <t>Published on behalf of the Entomological Society of New Zealand</t>
  </si>
  <si>
    <t>New Zealand Journal of Agricultural Research</t>
  </si>
  <si>
    <t>www.tandfonline.com/tnza</t>
  </si>
  <si>
    <t>New Zealand Journal of Botany</t>
  </si>
  <si>
    <t>www.tandfonline.com/tnzb</t>
  </si>
  <si>
    <t>New Zealand Journal of Crop &amp; Horticultural Science</t>
  </si>
  <si>
    <t>www.tandfonline.com/tnzc</t>
  </si>
  <si>
    <t>New Zealand Journal of Geology &amp; Geophysics</t>
  </si>
  <si>
    <t>www.tandfonline.com/tnzg</t>
  </si>
  <si>
    <t>New Zealand Journal of Marine &amp; Freshwater Research</t>
  </si>
  <si>
    <t>www.tandfonline.com/tnzm</t>
  </si>
  <si>
    <t>New Zealand Journal of Zoology</t>
  </si>
  <si>
    <t>www.tandfonline.com/tnzz</t>
  </si>
  <si>
    <t>New Zealand Veterinary Journal</t>
  </si>
  <si>
    <t>www.tandfonline.com/tnzv</t>
  </si>
  <si>
    <t>Published on behalf of the New Zealand Veterinary Association</t>
  </si>
  <si>
    <t>Oriental Insects</t>
  </si>
  <si>
    <t>www.tandfonline.com/toin</t>
  </si>
  <si>
    <t>Ostrich - Journal of African Ornithology</t>
  </si>
  <si>
    <t>www.tandfonline.com/tost</t>
  </si>
  <si>
    <t>Co-published with NISC in association with BirdLife South Africa</t>
  </si>
  <si>
    <t>Palynology</t>
  </si>
  <si>
    <t>www.tandfonline.com/tpal</t>
  </si>
  <si>
    <t>Published on behalf of the Palynological Society</t>
  </si>
  <si>
    <t xml:space="preserve">Phycologia </t>
  </si>
  <si>
    <t>www.tandfonline.com/uphy</t>
  </si>
  <si>
    <t>Published on behalf of the International Phycological</t>
  </si>
  <si>
    <t>Physical Geography</t>
  </si>
  <si>
    <t>www.tandfonline.com/tphy</t>
  </si>
  <si>
    <t>Plant Biosystems</t>
  </si>
  <si>
    <t>www.tandfonline.com/tplb</t>
  </si>
  <si>
    <t>Published on behalf of the Società Botanica Italiana</t>
  </si>
  <si>
    <t>Plant Ecology &amp; Diversity</t>
  </si>
  <si>
    <t>www.tandfonline.com/tped</t>
  </si>
  <si>
    <t>Published in association with the Botanical Society of Scotland</t>
  </si>
  <si>
    <t>Polar Geography</t>
  </si>
  <si>
    <t>www.tandfonline.com/tpog</t>
  </si>
  <si>
    <t>Reviews in Fisheries Science &amp; Aquaculture</t>
  </si>
  <si>
    <t>www.tandfonline.com/brfs</t>
  </si>
  <si>
    <t>Ringing &amp; Migration</t>
  </si>
  <si>
    <t>www.tandfonline.com/tram</t>
  </si>
  <si>
    <t>Rocks &amp; Minerals</t>
  </si>
  <si>
    <t>www.tandfonline.com/vram</t>
  </si>
  <si>
    <t>Scandinavian Journal of Forest Research</t>
  </si>
  <si>
    <t>www.tandfonline.com/sfor</t>
  </si>
  <si>
    <t>Affiliated with Nordic Forest Research</t>
  </si>
  <si>
    <t>Society &amp; Natural Resources</t>
  </si>
  <si>
    <t>www.tandfonline.com/usnr</t>
  </si>
  <si>
    <t>Affiliated with the International Association for Society and Natural Resources</t>
  </si>
  <si>
    <t>Soil and Sediment Contamination</t>
  </si>
  <si>
    <t>www.tandfonline.com/bssc</t>
  </si>
  <si>
    <t>Soil Science and Plant Nutrition</t>
  </si>
  <si>
    <t>www.tandfonline.com/tssp</t>
  </si>
  <si>
    <t>Published on behalf of the Japanese Society of Soil Science and Plant Nutrition</t>
  </si>
  <si>
    <t>South African Journal of Plant and Soil</t>
  </si>
  <si>
    <t>www.tandfonline.com/tjps</t>
  </si>
  <si>
    <t>Co-published with NISC in association with SSSSA, SASCP and SASHS</t>
  </si>
  <si>
    <t>Southern Forests: a Journal of Forest Science</t>
  </si>
  <si>
    <t>www.tandfonline.com/tsfs</t>
  </si>
  <si>
    <t>Co-published with NISC in association with the Southern African Institute of Forestry</t>
  </si>
  <si>
    <t>Studies on Neotropical Fauna and Environment</t>
  </si>
  <si>
    <t>www.tandfonline.com/nnfe</t>
  </si>
  <si>
    <t>Survey Review</t>
  </si>
  <si>
    <t>www.tandfonline.com/ysre</t>
  </si>
  <si>
    <t>Published on behalf of Survey Review Ltd</t>
  </si>
  <si>
    <t>Systematics and Biodiversity</t>
  </si>
  <si>
    <t>www.tandfonline.com/tsab</t>
  </si>
  <si>
    <t>Temperature</t>
  </si>
  <si>
    <t>www.tandfonline.com/ktmp</t>
  </si>
  <si>
    <t>The Cartographic Journal (The World of Mapping)</t>
  </si>
  <si>
    <t>www.tandfonline.com/ycaj</t>
  </si>
  <si>
    <t>Published on behalf of the British Cartographic Society</t>
  </si>
  <si>
    <t>Toxicological &amp; Environmental Chemistry</t>
  </si>
  <si>
    <t>www.tandfonline.com/gtec</t>
  </si>
  <si>
    <t>Transactions of the Royal Society of South Africa</t>
  </si>
  <si>
    <t>www.tandfonline.com/ttrs</t>
  </si>
  <si>
    <t>Published on behalf of the Royal Society of South Africa, co-published with UNISA Press</t>
  </si>
  <si>
    <t>Transactions of the Royal Society of South Australia</t>
  </si>
  <si>
    <t>www.tandfonline.com/trss</t>
  </si>
  <si>
    <t>Published on behalf of the Royal Society of South Australia</t>
  </si>
  <si>
    <t>Transcription</t>
  </si>
  <si>
    <t>www.tandfonline.com/ktrn</t>
  </si>
  <si>
    <t>Weatherwise</t>
  </si>
  <si>
    <t>www.tandfonline.com/vwws</t>
  </si>
  <si>
    <t>Affiliated with the American Meteorological Society</t>
  </si>
  <si>
    <t>World's Poultry Science Journal</t>
  </si>
  <si>
    <t>www.tandfonline.com/twps</t>
  </si>
  <si>
    <t>Published on behalf of the World's Poultry Science Association</t>
  </si>
  <si>
    <t>Zoology in the Middle East</t>
  </si>
  <si>
    <t>www.tandfonline.com/tzme</t>
  </si>
  <si>
    <t>Journal of the American Society of Brewing Chemists</t>
  </si>
  <si>
    <t>www.tandfonline.com/ujbc</t>
  </si>
  <si>
    <t>Published on behalf of the American Society of Brewing Chemists</t>
  </si>
  <si>
    <t>International Journal of Geographic Information Science</t>
  </si>
  <si>
    <t>www.tandfonline.com/tgis</t>
  </si>
  <si>
    <t xml:space="preserve">International Journal of Remote Sensing  </t>
  </si>
  <si>
    <t>www.tandfonline.com/tres</t>
  </si>
  <si>
    <t>Affiliated with the Remote Sensing and Photogrammetry Society</t>
  </si>
  <si>
    <t>Journal of Spatial Science</t>
  </si>
  <si>
    <t>www.tandfonline.com/tjss</t>
  </si>
  <si>
    <t>Published on behalf of Mapping Sciences Institute Australia and GeoSpatial Council, Australia</t>
  </si>
  <si>
    <t>Journal of the Air &amp; Waste Management Association</t>
  </si>
  <si>
    <t>www.tandfonline.com/uawm</t>
  </si>
  <si>
    <t>Published on behalf of the Air &amp; Waste Management Association</t>
  </si>
  <si>
    <t>Remote Sensing Letters</t>
  </si>
  <si>
    <t>www.tandfonline.com/trsl</t>
  </si>
  <si>
    <t>Applied Earth Science (Transactions of the Institutions of Mining and Metallurgy: Section B)</t>
  </si>
  <si>
    <t>www.tandfonline.com/yaes</t>
  </si>
  <si>
    <t>Chemistry</t>
  </si>
  <si>
    <t>Advances in Applied Ceramics (Structural, Functional and Bioceramics)</t>
  </si>
  <si>
    <t>www.tandfonline.com/yaac</t>
  </si>
  <si>
    <t>Published by Sage from 2024</t>
  </si>
  <si>
    <t>Aerosol Science &amp; Technology</t>
  </si>
  <si>
    <t>www.tandfonline.com/uast</t>
  </si>
  <si>
    <t>Published on behalf of the American Association for Aerosol Research</t>
  </si>
  <si>
    <t>Ambix: The Journal of the Society for the History of Alchemy and Chemistry</t>
  </si>
  <si>
    <t>www.tandfonline.com/yamb</t>
  </si>
  <si>
    <t>Published on behalf of the Society for the History of Alchemy and Chemistry</t>
  </si>
  <si>
    <t>Analytical Chemistry Letters</t>
  </si>
  <si>
    <t>www.tandfonline.com/tacl</t>
  </si>
  <si>
    <t>Analytical Letters</t>
  </si>
  <si>
    <t>www.tandfonline.com/lanl</t>
  </si>
  <si>
    <t>Applied Spectroscopy Reviews</t>
  </si>
  <si>
    <t>www.tandfonline.com/laps</t>
  </si>
  <si>
    <t>Canadian Metallurgical Quarterly (The Canadian Journal of Metallurgy and Materials Science )</t>
  </si>
  <si>
    <t>www.tandfonline.com/ycmq</t>
  </si>
  <si>
    <t>Published on behalf of the Canadian Institute of Mining, Metallurgy and Petroleum</t>
  </si>
  <si>
    <t>Catalysis Reviews</t>
  </si>
  <si>
    <t>www.tandfonline.com/lctr</t>
  </si>
  <si>
    <t>Chemistry and Ecology</t>
  </si>
  <si>
    <t>www.tandfonline.com/gche</t>
  </si>
  <si>
    <t>Comments on Inorganic Chemistry</t>
  </si>
  <si>
    <t>www.tandfonline.com/gcic</t>
  </si>
  <si>
    <t>Corrosion Engineering, Science and Technology (The International Journal of Corrosion Processes and Corrosion Control)</t>
  </si>
  <si>
    <t>www.tandfonline.com/ycst</t>
  </si>
  <si>
    <t>Critical Reviews in Analytical Chemistry</t>
  </si>
  <si>
    <t>www.tandfonline.com/batc</t>
  </si>
  <si>
    <t>Crystallography Reviews</t>
  </si>
  <si>
    <t>www.tandfonline.com/gcry</t>
  </si>
  <si>
    <t>Affiliated with the British Crystallography Association</t>
  </si>
  <si>
    <t>Fullerenes, Nanotubes, and Carbon Nanostructures</t>
  </si>
  <si>
    <t>www.tandfonline.com/lfnn</t>
  </si>
  <si>
    <t>Fusion Science and Technology</t>
  </si>
  <si>
    <t>www.tandfonline.com/ufst</t>
  </si>
  <si>
    <t>Published on behalf of the American Nuclear Society</t>
  </si>
  <si>
    <t>Inorganic and Nano-Metal Chemistry</t>
  </si>
  <si>
    <t>www.tandfonline.com/lsrt</t>
  </si>
  <si>
    <t>Instrumentation Science and Technology</t>
  </si>
  <si>
    <t>www.tandfonline.com/list</t>
  </si>
  <si>
    <t>International Journal of Environmental Analytical Chemistry</t>
  </si>
  <si>
    <t>www.tandfonline.com/geac</t>
  </si>
  <si>
    <t>Affiliated with the International Association of Environmental Analytical Chemistry</t>
  </si>
  <si>
    <t>International Journal of Polymer Analysis and Characterization</t>
  </si>
  <si>
    <t>www.tandfonline.com/gpac</t>
  </si>
  <si>
    <t>International Materials Reviews</t>
  </si>
  <si>
    <t>www.tandfonline.com/yimr</t>
  </si>
  <si>
    <t>International Reviews in Physical Chemistry</t>
  </si>
  <si>
    <t>www.tandfonline.com/trpc</t>
  </si>
  <si>
    <t>International Wood Products Journal</t>
  </si>
  <si>
    <t>www.tandfonline.com/ywpj</t>
  </si>
  <si>
    <t>Ironmaking &amp; Steelmaking (Processes, Products and Applications)</t>
  </si>
  <si>
    <t>www.tandfonline.com/yirs</t>
  </si>
  <si>
    <t>Isotopes in Environmental and Health Studies</t>
  </si>
  <si>
    <t>www.tandfonline.com/gieh</t>
  </si>
  <si>
    <t>Journal of Adhesion</t>
  </si>
  <si>
    <t>www.tandfonline.com/gadh</t>
  </si>
  <si>
    <t>Journal of Asian Natural Products Research</t>
  </si>
  <si>
    <t>www.tandfonline.com/ganp</t>
  </si>
  <si>
    <t>Journal of Carbohydrate Chemistry</t>
  </si>
  <si>
    <t>www.tandfonline.com/lcar</t>
  </si>
  <si>
    <t>Journal of Co-ordination Chemistry</t>
  </si>
  <si>
    <t>www.tandfonline.com/gcoo</t>
  </si>
  <si>
    <t>Journal of Dispersion Science and Technology</t>
  </si>
  <si>
    <t>www.tandfonline.com/ldis</t>
  </si>
  <si>
    <t>Journal of Immunoassay and Immunochemistry</t>
  </si>
  <si>
    <t>www.tandfonline.com/ljii</t>
  </si>
  <si>
    <t>Journal of Liquid Chromatography &amp; Related Technologies</t>
  </si>
  <si>
    <t>www.tandfonline.com/ljlc</t>
  </si>
  <si>
    <t>Journal of Macromolecular Science, Part A: Pure and Applied Chemistry</t>
  </si>
  <si>
    <t>www.tandfonline.com/lmsa</t>
  </si>
  <si>
    <t>Journal of Sulfur Chemistry</t>
  </si>
  <si>
    <t>www.tandfonline.com/gsrp</t>
  </si>
  <si>
    <t>Journal of Wood Chemistry and Technology</t>
  </si>
  <si>
    <t>www.tandfonline.com/lwct</t>
  </si>
  <si>
    <t>Liquid Crystals</t>
  </si>
  <si>
    <t>www.tandfonline.com/tlct</t>
  </si>
  <si>
    <t>Liquid Crystals Reviews</t>
  </si>
  <si>
    <t>www.tandfonline.com/tlcr</t>
  </si>
  <si>
    <t>Materials at High Temperatures</t>
  </si>
  <si>
    <t>www.tandfonline.com/ymht</t>
  </si>
  <si>
    <t>Materials Research Innovations Online</t>
  </si>
  <si>
    <t>www.tandfonline.com/ymri</t>
  </si>
  <si>
    <t>Materials Science and Technology</t>
  </si>
  <si>
    <t>www.tandfonline.com/ymst</t>
  </si>
  <si>
    <t> Published by Sage from 2024</t>
  </si>
  <si>
    <t>Mineral Processing and Extractice Metallurgy</t>
  </si>
  <si>
    <t>www.tandfonline.com/ympm</t>
  </si>
  <si>
    <t>Molecular Crystals &amp; Liquid Crystals</t>
  </si>
  <si>
    <t>www.tandfonline.com/gmcl</t>
  </si>
  <si>
    <t>Molecular Physics:An International Journal at the Interface Between Chemistry and Physics</t>
  </si>
  <si>
    <t>www.tandfonline.com/tmph</t>
  </si>
  <si>
    <t>Molecular Simulation</t>
  </si>
  <si>
    <t>www.tandfonline.com/gmos</t>
  </si>
  <si>
    <t>Natural Product Research [Part A and Part B]</t>
  </si>
  <si>
    <t>www.tandfonline.com/gnpl</t>
  </si>
  <si>
    <t>Nuclear Science and Engineering</t>
  </si>
  <si>
    <t>www.tandfonline.com/unse</t>
  </si>
  <si>
    <t>Nuclear Technology</t>
  </si>
  <si>
    <t>www.tandfonline.com/unct</t>
  </si>
  <si>
    <t>Nucleosides, Nucleotides &amp; Nucleic Acids</t>
  </si>
  <si>
    <t>www.tandfonline.com/lncn</t>
  </si>
  <si>
    <t>Organic Preparations and Procedures International:  The New Journal for Organic</t>
  </si>
  <si>
    <t>www.tandfonline.com/uopp</t>
  </si>
  <si>
    <t>Phosphorus, Sulfur, and Silicon and the Related Elements</t>
  </si>
  <si>
    <t>www.tandfonline.com/gpss</t>
  </si>
  <si>
    <t>Physics and Chemistry of Liquids</t>
  </si>
  <si>
    <t>www.tandfonline.com/gpch</t>
  </si>
  <si>
    <t>Plastics, Rubber and Composites Macromolecular Engineering</t>
  </si>
  <si>
    <t>www.tandfonline.com/yprc</t>
  </si>
  <si>
    <t>Polycyclic Aromatic Compounds</t>
  </si>
  <si>
    <t>www.tandfonline.com/gpol</t>
  </si>
  <si>
    <t>Affiliated with the International Society for Polycyclic Aromatic Compounds</t>
  </si>
  <si>
    <t>Polymer Reviews</t>
  </si>
  <si>
    <t>www.tandfonline.com/lmsc</t>
  </si>
  <si>
    <t xml:space="preserve"> </t>
  </si>
  <si>
    <t>Polymer-Plastics Technology and Materials</t>
  </si>
  <si>
    <t>www.tandfonline.com/lpte</t>
  </si>
  <si>
    <t>Powder Metallurgy</t>
  </si>
  <si>
    <t>www.tandfonline.com/ypom</t>
  </si>
  <si>
    <t>Preparative Biochemistry &amp; Biotechnology</t>
  </si>
  <si>
    <t>www.tandfonline.com/lpbb</t>
  </si>
  <si>
    <t>SAR and QSAR in Environmental Research</t>
  </si>
  <si>
    <t>www.tandfonline.com/gsar</t>
  </si>
  <si>
    <t>Separation and Purification Reviews</t>
  </si>
  <si>
    <t>www.tandfonline.com/lspr</t>
  </si>
  <si>
    <t>Separation Science and Technology</t>
  </si>
  <si>
    <t>www.tandfonline.com/lsst</t>
  </si>
  <si>
    <t>Soft Materials</t>
  </si>
  <si>
    <t>www.tandfonline.com/lsfm</t>
  </si>
  <si>
    <t>Solvent Extraction and Ion Exchange</t>
  </si>
  <si>
    <t>www.tandfonline.com/lsei</t>
  </si>
  <si>
    <t>Spectroscopy Letters</t>
  </si>
  <si>
    <t>www.tandfonline.com/lstl</t>
  </si>
  <si>
    <t>Supramolecular Chemistry</t>
  </si>
  <si>
    <t>www.tandfonline.com/gsch</t>
  </si>
  <si>
    <t>Synthetic Communications</t>
  </si>
  <si>
    <t>www.tandfonline.com/lsyc</t>
  </si>
  <si>
    <t>The Imaging Science Journal</t>
  </si>
  <si>
    <t>www.tandfonline.com/yims</t>
  </si>
  <si>
    <t>Published on behalf of The Royal Photographic Society</t>
  </si>
  <si>
    <t>The International Journal of Polymeric Materials and Polymeric Biomaterials</t>
  </si>
  <si>
    <t>www.tandfonline.com/gpom</t>
  </si>
  <si>
    <t>Transactions of the Indian Ceramic Society</t>
  </si>
  <si>
    <t>www.tandfonline.com/tcer</t>
  </si>
  <si>
    <t>Co-published with the Indian Ceramic Society</t>
  </si>
  <si>
    <t>Tribology - Materials, Surfaces &amp; Interfaces</t>
  </si>
  <si>
    <t>www.tandfonline.com/ytrb</t>
  </si>
  <si>
    <t xml:space="preserve">Education </t>
  </si>
  <si>
    <t>Action in Teacher Education</t>
  </si>
  <si>
    <t>www.tandfonline.com/uate</t>
  </si>
  <si>
    <t>Published on behalf of the Association of Teacher Educators</t>
  </si>
  <si>
    <t>Action Learning: Research &amp; Practice</t>
  </si>
  <si>
    <t>www.tandfonline.com/calr</t>
  </si>
  <si>
    <t>Africa Education Review</t>
  </si>
  <si>
    <t>www.tandfonline.com/raer</t>
  </si>
  <si>
    <t>African Journal of Research in Mathematics, Science and Technology Education</t>
  </si>
  <si>
    <t>www.tandfonline.com/rmse</t>
  </si>
  <si>
    <t>Published on behalf of SAARMSTE</t>
  </si>
  <si>
    <t>American Journal of Distance Education</t>
  </si>
  <si>
    <t>www.tandfonline.com/hajd</t>
  </si>
  <si>
    <t>American Journal of Health Education</t>
  </si>
  <si>
    <t>www.tandfonline.com/ujhe</t>
  </si>
  <si>
    <t>Published on behalf of SHAPE America</t>
  </si>
  <si>
    <t>Applied Environmental Education &amp; Communication</t>
  </si>
  <si>
    <t>www.tandfonline.com/ueec</t>
  </si>
  <si>
    <t>Applied Measurement in Education</t>
  </si>
  <si>
    <t>www.tandfonline.com/hame</t>
  </si>
  <si>
    <t>Published on behalf of the Buros Center for Testing</t>
  </si>
  <si>
    <t>Art Education</t>
  </si>
  <si>
    <t>www.tandfonline.com/uare</t>
  </si>
  <si>
    <t>Published on behalf of the National Art Education Association</t>
  </si>
  <si>
    <t>Art Education &amp; NAEA News Pack (see notes).</t>
  </si>
  <si>
    <t>www.tandfonline.com/uarep</t>
  </si>
  <si>
    <t>Arts Education Policy Review</t>
  </si>
  <si>
    <t>www.tandfonline.com/vaep</t>
  </si>
  <si>
    <t>Asia Pacific Journal of Education</t>
  </si>
  <si>
    <t>www.tandfonline.com/cape</t>
  </si>
  <si>
    <t>Published on behalf of the National Institute of Education, Singapore</t>
  </si>
  <si>
    <t>Asia-Pacific Journal of Teacher Education</t>
  </si>
  <si>
    <t>www.tandfonline.com/capj</t>
  </si>
  <si>
    <t>Published on behalf of the Australian Teacher Education Association</t>
  </si>
  <si>
    <t>Assessment &amp; Evaluation in Higher Education</t>
  </si>
  <si>
    <t>www.tandfonline.com/caeh</t>
  </si>
  <si>
    <t>Assessment in Education: Principles, Policy &amp; Practice</t>
  </si>
  <si>
    <t>www.tandfonline.com/caie</t>
  </si>
  <si>
    <t>Affiliated with the International Association for Educational Assessment</t>
  </si>
  <si>
    <t>Australian Journal of Learning Difficulties</t>
  </si>
  <si>
    <t>www.tandfonline.com/rald</t>
  </si>
  <si>
    <t>Published on behalf of Learning Difficulties</t>
  </si>
  <si>
    <t>Bilingual Research Journal</t>
  </si>
  <si>
    <t>www.tandfonline.com/ubrj</t>
  </si>
  <si>
    <t>Published on behalf of the National Association for Bilingual Education</t>
  </si>
  <si>
    <t>British Journal of Educational Studies</t>
  </si>
  <si>
    <t>www.tandfonline.com/rbje</t>
  </si>
  <si>
    <t>Published on behalf of the Society for Educational Studies</t>
  </si>
  <si>
    <t>British Journal of Religious Education</t>
  </si>
  <si>
    <t>www.tandfonline.com/cbre</t>
  </si>
  <si>
    <t>Published on behalf of Christian Education</t>
  </si>
  <si>
    <t>British Journal of Sociology of Education</t>
  </si>
  <si>
    <t>www.tandfonline.com/cbse</t>
  </si>
  <si>
    <t>Cambridge Journal of Education</t>
  </si>
  <si>
    <t>www.tandfonline.com/ccje</t>
  </si>
  <si>
    <t>Published on behalf of the University of Cambridge</t>
  </si>
  <si>
    <t>Change: The Magazine of Higher Learning</t>
  </si>
  <si>
    <t>www.tandfonline.com/vchn</t>
  </si>
  <si>
    <t>Change's editorial home is the Rossier School of Education at the University of Southern California</t>
  </si>
  <si>
    <t xml:space="preserve">Changing English: Studies in Culture and Education </t>
  </si>
  <si>
    <t>www.tandfonline.com/ccen</t>
  </si>
  <si>
    <t>Childhood Education</t>
  </si>
  <si>
    <t>www.tandfonline.com/uced</t>
  </si>
  <si>
    <t>Published on behalf of the Association for Childhood Education International</t>
  </si>
  <si>
    <t>Chinese Education &amp; Society</t>
  </si>
  <si>
    <t>www.tandfonline.com/mced</t>
  </si>
  <si>
    <t>Christian Higher Education: An International Journal of Research, Theory and Practice</t>
  </si>
  <si>
    <t>www.tandfonline.com/uche</t>
  </si>
  <si>
    <t>Classroom Discourse</t>
  </si>
  <si>
    <t>www.tandfonline.com/rcdi</t>
  </si>
  <si>
    <t>Cognition and Instruction</t>
  </si>
  <si>
    <t>www.tandfonline.com/hcgi</t>
  </si>
  <si>
    <t>College Teaching</t>
  </si>
  <si>
    <t>www.tandfonline.com/vcol</t>
  </si>
  <si>
    <t>Community College Journal of Research &amp; Practice</t>
  </si>
  <si>
    <t>www.tandfonline.com/ucjc</t>
  </si>
  <si>
    <t>Comparative Education</t>
  </si>
  <si>
    <t>www.tandfonline.com/cced</t>
  </si>
  <si>
    <t>Compare: A Journal of Comparative and International Education</t>
  </si>
  <si>
    <t>www.tandfonline.com/ccom</t>
  </si>
  <si>
    <t>Published on behalf of the British Association for International and Comparative Education</t>
  </si>
  <si>
    <t>Computer Science Education</t>
  </si>
  <si>
    <t>www.tandfonline.com/ncse</t>
  </si>
  <si>
    <t>Computers In The Schools</t>
  </si>
  <si>
    <t>www.tandfonline.com/wcis</t>
  </si>
  <si>
    <t>Creativity Research Journal</t>
  </si>
  <si>
    <t>www.tandfonline.com/hcrj</t>
  </si>
  <si>
    <t>Critical Inquiry in Language Studies</t>
  </si>
  <si>
    <t>www.tandfonline.com/hcil</t>
  </si>
  <si>
    <t>Critical Studies in Education</t>
  </si>
  <si>
    <t>www.tandfonline.com/rcse</t>
  </si>
  <si>
    <t>Curriculum Inquiry</t>
  </si>
  <si>
    <t>www.tandfonline.com/rcui</t>
  </si>
  <si>
    <t>Published on behalf of the University of Toronto Ontario Institute for Studies in Education</t>
  </si>
  <si>
    <t xml:space="preserve">Curriculum Studies in Health and Physical Education </t>
  </si>
  <si>
    <t>www.tandfonline.com/rasp</t>
  </si>
  <si>
    <t>Published on behalf of the Australian Council for Health, Physical Education and Recreation</t>
  </si>
  <si>
    <t>Dance Education in Practice</t>
  </si>
  <si>
    <t>www.tandfonline.com/udep</t>
  </si>
  <si>
    <t>Published on behalf of the National Dance Education Organization</t>
  </si>
  <si>
    <t>Deafness &amp; Education International</t>
  </si>
  <si>
    <t>www.tandfonline.com/ydei</t>
  </si>
  <si>
    <t>Affiliated with BATOD and NAATD</t>
  </si>
  <si>
    <t>Diaspora, Indigenous, and Minority Education</t>
  </si>
  <si>
    <t>www.tandfonline.com/hdim</t>
  </si>
  <si>
    <t>Disability &amp; Society</t>
  </si>
  <si>
    <t>www.tandfonline.com/cdso</t>
  </si>
  <si>
    <t>Discourse: Studies in the Cultural Politics of Education</t>
  </si>
  <si>
    <t>www.tandfonline.com/cdis</t>
  </si>
  <si>
    <t>Distance Education</t>
  </si>
  <si>
    <t>www.tandfonline.com/cdie</t>
  </si>
  <si>
    <t>Published on behalf of the Open and Distance Learning Association of Australia</t>
  </si>
  <si>
    <t>Early Child Development and Care</t>
  </si>
  <si>
    <t>www.tandfonline.com/gecd</t>
  </si>
  <si>
    <t>Early Education &amp; Development</t>
  </si>
  <si>
    <t>www.tandfonline.com/heed</t>
  </si>
  <si>
    <t>Early Years</t>
  </si>
  <si>
    <t>www.tandfonline.com/ceye</t>
  </si>
  <si>
    <t>Published on behalf of the Association for Professional Development in Early Years</t>
  </si>
  <si>
    <t xml:space="preserve">Education 3-13: International Journal of Primary, Elementary and Early Years Education </t>
  </si>
  <si>
    <t>www.tandfonline.com/rett</t>
  </si>
  <si>
    <t>Published on behalf of the Association for the Study of Primary Education</t>
  </si>
  <si>
    <t>Educational Action Research</t>
  </si>
  <si>
    <t>www.tandfonline.com/reac</t>
  </si>
  <si>
    <t>Affiliated with the Collaborative Action Research Network (CARN)</t>
  </si>
  <si>
    <t>Educational Assessment</t>
  </si>
  <si>
    <t>www.tandfonline.com/heda</t>
  </si>
  <si>
    <t>Educational Gerontology</t>
  </si>
  <si>
    <t>www.tandfonline.com/uedg</t>
  </si>
  <si>
    <t>Educational Media International</t>
  </si>
  <si>
    <t>www.tandfonline.com/remi</t>
  </si>
  <si>
    <t>Published on behalf of the International Council for Educational Media</t>
  </si>
  <si>
    <t>Educational Philosophy and Theory</t>
  </si>
  <si>
    <t>www.tandfonline.com/rept</t>
  </si>
  <si>
    <t>Published on behalf of the Philosophy of Education Society of Australasia</t>
  </si>
  <si>
    <t>Educational Psychologist</t>
  </si>
  <si>
    <t>www.tandfonline.com/hedp</t>
  </si>
  <si>
    <t>Published on behalf of the American Psychological Association, Division 15 Educational Psychology</t>
  </si>
  <si>
    <t>Educational Psychology</t>
  </si>
  <si>
    <t>www.tandfonline.com/cedp</t>
  </si>
  <si>
    <t>Educational Psychology in Practice</t>
  </si>
  <si>
    <t>www.tandfonline.com/cepp</t>
  </si>
  <si>
    <t>Published on behalf of the Association of Educational Psychologists</t>
  </si>
  <si>
    <t>Educational Research</t>
  </si>
  <si>
    <t>www.tandfonline.com/rere</t>
  </si>
  <si>
    <t>Published in association with the National Foundation for Educational Research</t>
  </si>
  <si>
    <t>Educational Research &amp; Evaluation</t>
  </si>
  <si>
    <t>www.tandfonline.com/nere</t>
  </si>
  <si>
    <t>Educational Review</t>
  </si>
  <si>
    <t>www.tandfonline.com/cedr</t>
  </si>
  <si>
    <t>Educational Studies</t>
  </si>
  <si>
    <t>www.tandfonline.com/ceds</t>
  </si>
  <si>
    <t>Educational Studies Online: The Journal of the American Educational Studies Association</t>
  </si>
  <si>
    <t>www.tandfonline.com/heds</t>
  </si>
  <si>
    <t>Published on behalf of the American Educational Studies Association</t>
  </si>
  <si>
    <t>Emotional &amp; Behavioural Difficulties</t>
  </si>
  <si>
    <t>www.tandfonline.com/rebd</t>
  </si>
  <si>
    <t>Published on behalf of the Social Emotional and Behavioural Difficulties Association</t>
  </si>
  <si>
    <t>English in Education</t>
  </si>
  <si>
    <t>www.tandfonline.com/reie</t>
  </si>
  <si>
    <t>Published on behalf of the National Association for the Teaching of English</t>
  </si>
  <si>
    <t>Environmental Education Research</t>
  </si>
  <si>
    <t>www.tandfonline.com/ceer</t>
  </si>
  <si>
    <t>Equity &amp; Excellence in Education</t>
  </si>
  <si>
    <t>www.tandfonline.com/ueee</t>
  </si>
  <si>
    <t>Published on behalf of the University of Massachusetts Amherst College of Education</t>
  </si>
  <si>
    <t>Ethics and Education</t>
  </si>
  <si>
    <t>www.tandfonline.com/ceae</t>
  </si>
  <si>
    <t>Affiliated with the International Network of Philosophers of Education</t>
  </si>
  <si>
    <t>Ethnography &amp; Education</t>
  </si>
  <si>
    <t>www.tandfonline.com/reae</t>
  </si>
  <si>
    <t>European Early Childhood Education Research Journal</t>
  </si>
  <si>
    <t>www.tandfonline.com/recr</t>
  </si>
  <si>
    <t>Published on behalf of the European Early Childhood Education Research Association</t>
  </si>
  <si>
    <t>European Education</t>
  </si>
  <si>
    <t>www.tandfonline.com/meue</t>
  </si>
  <si>
    <t>Affiliated with the Comparative Education Society in Europe</t>
  </si>
  <si>
    <t>European Journal of Higher Education</t>
  </si>
  <si>
    <t>www.tandfonline.com/rehe</t>
  </si>
  <si>
    <t>Affiliated with the Consortium of Higher Education Researchers</t>
  </si>
  <si>
    <t>European Journal of Special Needs Education</t>
  </si>
  <si>
    <t>www.tandfonline.com/rejs</t>
  </si>
  <si>
    <t>European Journal of Teacher Education</t>
  </si>
  <si>
    <t>www.tandfonline.com/cete</t>
  </si>
  <si>
    <t>Published on behalf of the Association for Teacher Education in Europe</t>
  </si>
  <si>
    <t>Exceptionality</t>
  </si>
  <si>
    <t>www.tandfonline.com/hexc</t>
  </si>
  <si>
    <t>Gender and Education</t>
  </si>
  <si>
    <t>www.tandfonline.com/cgee</t>
  </si>
  <si>
    <t>Affiliated with the Gender and Education Association</t>
  </si>
  <si>
    <t>Gifted and Talented International</t>
  </si>
  <si>
    <t>www.tandfonline.com/ugti</t>
  </si>
  <si>
    <t>Published on behalf of the World Council for Gifted and Talented Children</t>
  </si>
  <si>
    <t>Globalisation, Societies and Education</t>
  </si>
  <si>
    <t>www.tandfonline.com/cgse</t>
  </si>
  <si>
    <t>High Ability Studies</t>
  </si>
  <si>
    <t>www.tandfonline.com/chas</t>
  </si>
  <si>
    <t>Published on behalf of the European Council for High Ability</t>
  </si>
  <si>
    <t>Higher Education Research and Development</t>
  </si>
  <si>
    <t>www.tandfonline.com/cher</t>
  </si>
  <si>
    <t>Published on behalf of the Higher Education Research and Development Society of Australasia</t>
  </si>
  <si>
    <t>History of Education</t>
  </si>
  <si>
    <t>www.tandfonline.com/thed</t>
  </si>
  <si>
    <t>Journal of the History of Education Society</t>
  </si>
  <si>
    <t>Innovation in Language Learning and Teaching</t>
  </si>
  <si>
    <t>www.tandfonline.com/rill</t>
  </si>
  <si>
    <t>Innovations in Education &amp; Teaching International</t>
  </si>
  <si>
    <t>www.tandfonline.com/riie</t>
  </si>
  <si>
    <t>Affiliated with the Staff and Educational Development Association</t>
  </si>
  <si>
    <t>Interactive Learning Environments</t>
  </si>
  <si>
    <t>www.tandfonline.com/nile</t>
  </si>
  <si>
    <t>Affiliated with the Open and Distance Learning Association of Australia</t>
  </si>
  <si>
    <t>Intercultural Education</t>
  </si>
  <si>
    <t>www.tandfonline.com/ceji</t>
  </si>
  <si>
    <t>Affiliated with the International Association for Intercultural Education</t>
  </si>
  <si>
    <t>International Journal for Academic Development</t>
  </si>
  <si>
    <t>www.tandfonline.com/rija</t>
  </si>
  <si>
    <t>Affiliated with the International Consortium for Educational Development</t>
  </si>
  <si>
    <t>International Journal of Bilingual Education and Bilingualism</t>
  </si>
  <si>
    <t>www.tandfonline.com/rbeb</t>
  </si>
  <si>
    <t>International Journal of Children's Spirituality</t>
  </si>
  <si>
    <t>www.tandfonline.com/cijc</t>
  </si>
  <si>
    <t>International Journal of Disability, Development and Education</t>
  </si>
  <si>
    <t>www.tandfonline.com/cijd</t>
  </si>
  <si>
    <t>Published on behalf of The University of Queensland</t>
  </si>
  <si>
    <t>International Journal of Early Years Education</t>
  </si>
  <si>
    <t>www.tandfonline.com/ciey</t>
  </si>
  <si>
    <t>International Journal of Inclusive Education</t>
  </si>
  <si>
    <t>www.tandfonline.com/tied</t>
  </si>
  <si>
    <t>International Journal of Leadership in Education</t>
  </si>
  <si>
    <t>www.tandfonline.com/tedl</t>
  </si>
  <si>
    <t>Affiliated with the Association for Supervision and Curriculum Development</t>
  </si>
  <si>
    <t>International Journal of Lifelong Education</t>
  </si>
  <si>
    <t>www.tandfonline.com/tled</t>
  </si>
  <si>
    <t>International Journal of Play</t>
  </si>
  <si>
    <t>www.tandfonline.com/rijp</t>
  </si>
  <si>
    <t>Affiliated with The Association for the Study of Play</t>
  </si>
  <si>
    <t>International Journal of Qualititative Studies in Education</t>
  </si>
  <si>
    <t>www.tandfonline.com/tqse</t>
  </si>
  <si>
    <t>International Journal of Research and Method in Education</t>
  </si>
  <si>
    <t>www.tandfonline.com/cwse</t>
  </si>
  <si>
    <t>International Journal of Science Education</t>
  </si>
  <si>
    <t>www.tandfonline.com/tsed</t>
  </si>
  <si>
    <t>International Journal of Science Education, Part B Communication and Public</t>
  </si>
  <si>
    <t>www.tandfonline.com/rsed</t>
  </si>
  <si>
    <t>International Journal of Testing</t>
  </si>
  <si>
    <t>www.tandfonline.com/hijt</t>
  </si>
  <si>
    <t>Published on behalf of the International Test Commission</t>
  </si>
  <si>
    <t>International Journal of Training Research</t>
  </si>
  <si>
    <t>www.tandfonline.com/ritr</t>
  </si>
  <si>
    <t>Published on behalf of the Australian Vocational Education and Training Research Association</t>
  </si>
  <si>
    <t>International Multilingual Research Journal</t>
  </si>
  <si>
    <t>www.tandfonline.com/hmrj</t>
  </si>
  <si>
    <t>International Studies in Catholic Education</t>
  </si>
  <si>
    <t>www.tandfonline.com/rice</t>
  </si>
  <si>
    <t>International Studies in Sociology of Education</t>
  </si>
  <si>
    <t>www.tandfonline.com/riss</t>
  </si>
  <si>
    <t>Investigations in Mathematics Learning</t>
  </si>
  <si>
    <t>www.tandfonline.com/uiml</t>
  </si>
  <si>
    <t>Published on behalf of the Research Council on Mathematics Learning</t>
  </si>
  <si>
    <t>Irish Educational Studies</t>
  </si>
  <si>
    <t>www.tandfonline.com/ries</t>
  </si>
  <si>
    <t>Published on behalf of the Educational Studies Association of Ireland</t>
  </si>
  <si>
    <t>Journal for the Study of Sports and Athletes in Education</t>
  </si>
  <si>
    <t>www.tandfonline.com/yssa</t>
  </si>
  <si>
    <t>Journal of Adventure Education and Outdoor Learning</t>
  </si>
  <si>
    <t>www.tandfonline.com/raol</t>
  </si>
  <si>
    <t>Published on behalf of the Institute for Outdoor Learning</t>
  </si>
  <si>
    <t>Journal of Beliefs &amp; Values</t>
  </si>
  <si>
    <t>www.tandfonline.com/cjbv</t>
  </si>
  <si>
    <t>The Official Journal of the Association of University Lecturers in Religious Education</t>
  </si>
  <si>
    <t>Journal of Biological Education</t>
  </si>
  <si>
    <t>www.tandfonline.com/rjbe</t>
  </si>
  <si>
    <t>Published on behalf of the Royal Society of Biology</t>
  </si>
  <si>
    <t>Journal of College and Character</t>
  </si>
  <si>
    <t>www.tandfonline.com/ujcc</t>
  </si>
  <si>
    <t>Published on behalf of NASPA - Student Affairs Administrators in Higher Education</t>
  </si>
  <si>
    <t>Journal of College Reading and Learning</t>
  </si>
  <si>
    <t>www.tandfonline.com/ucrl</t>
  </si>
  <si>
    <t>Published on behalf of the College Reading &amp; Learning Association</t>
  </si>
  <si>
    <t>Journal of Curriculum and Pedagogy</t>
  </si>
  <si>
    <t>www.tandfonline.com/ujcp</t>
  </si>
  <si>
    <t>Published on behalf of the Curriculum &amp; Pedagogy Group</t>
  </si>
  <si>
    <t>Journal of Curriculum Studies</t>
  </si>
  <si>
    <t>www.tandfonline.com/tcus</t>
  </si>
  <si>
    <t>Journal of Dance Education</t>
  </si>
  <si>
    <t>www.tandfonline.com/ujod</t>
  </si>
  <si>
    <t>Journal of Digital Learning in Teacher Education</t>
  </si>
  <si>
    <t>www.tandfonline.com/ujdl</t>
  </si>
  <si>
    <t>Published on behalf of the International Society for Technology in Education</t>
  </si>
  <si>
    <t>Journal of Early Childhood Teacher Education</t>
  </si>
  <si>
    <t>www.tandfonline.com/ujec</t>
  </si>
  <si>
    <t>Published on behalf of the National Association of Early Childhood Educators</t>
  </si>
  <si>
    <t>Journal of Education and Work</t>
  </si>
  <si>
    <t>www.tandfonline.com/cjew</t>
  </si>
  <si>
    <t>Journal of Education for Business</t>
  </si>
  <si>
    <t>www.tandfonline.com/vjeb</t>
  </si>
  <si>
    <t>Journal of Education for Students Placed at Risk (JESPAR)</t>
  </si>
  <si>
    <t>www.tandfonline.com/hjsp</t>
  </si>
  <si>
    <t>Journal of Education for Teaching</t>
  </si>
  <si>
    <t>www.tandfonline.com/cjet</t>
  </si>
  <si>
    <t>Journal of Education Policy</t>
  </si>
  <si>
    <t>www.tandfonline.com/tedp</t>
  </si>
  <si>
    <t>Journal of Educational Administration and History</t>
  </si>
  <si>
    <t>www.tandfonline.com/cjeh</t>
  </si>
  <si>
    <t>Affiliated with the British Educational Leadership Management and Administration Society</t>
  </si>
  <si>
    <t>Journal of Educational and Psychological Consultation</t>
  </si>
  <si>
    <t>www.tandfonline.com/hepc</t>
  </si>
  <si>
    <t>Journal of First-generation Student Success</t>
  </si>
  <si>
    <t>www.tandfonline.com/ufgs</t>
  </si>
  <si>
    <t>Journal of Further and Higher Education</t>
  </si>
  <si>
    <t>www.tandfonline.com/cjfh</t>
  </si>
  <si>
    <t>Published on behalf of the University and College Union</t>
  </si>
  <si>
    <t>Journal of Geoscience Education</t>
  </si>
  <si>
    <t>www.tandfonline.com/ujge</t>
  </si>
  <si>
    <t>Published on behalf of the National Association of Geoscience Teachers</t>
  </si>
  <si>
    <t>Journal of Higher Education Policy and Management</t>
  </si>
  <si>
    <t>www.tandfonline.com/cjhe</t>
  </si>
  <si>
    <t>Published on behalf of the Association for Tertiary Education Management</t>
  </si>
  <si>
    <t>Journal of Jewish Education</t>
  </si>
  <si>
    <t>www.tandfonline.com/ujje</t>
  </si>
  <si>
    <t>Published on behalf of the Network For Research In Jewish Education</t>
  </si>
  <si>
    <t>Journal of Language, Identity &amp; Education</t>
  </si>
  <si>
    <t>www.tandfonline.com/hlie</t>
  </si>
  <si>
    <t>Journal of Latinos and Education</t>
  </si>
  <si>
    <t>www.tandfonline.com/hjle</t>
  </si>
  <si>
    <t>Journal of Moral Education</t>
  </si>
  <si>
    <t>www.tandfonline.com/cjme</t>
  </si>
  <si>
    <t>Journal of Peace Education</t>
  </si>
  <si>
    <t>www.tandfonline.com/cjpe</t>
  </si>
  <si>
    <t>Journal of Physical Education Recreation &amp; Dance</t>
  </si>
  <si>
    <t>www.tandfonline.com/ujrd</t>
  </si>
  <si>
    <t>Journal of Research in Childhood Education</t>
  </si>
  <si>
    <t>www.tandfonline.com/ujrc</t>
  </si>
  <si>
    <t>Journal of Research on Christian Education</t>
  </si>
  <si>
    <t>www.tandfonline.com/urce</t>
  </si>
  <si>
    <t>Published in association with Andrews University</t>
  </si>
  <si>
    <t>Journal of Research on Educational Effectiveness</t>
  </si>
  <si>
    <t>www.tandfonline.com/uree</t>
  </si>
  <si>
    <t>Affiliated with the Society for Research on Educational Effectiveness</t>
  </si>
  <si>
    <t>Journal of Research on Technology in Education</t>
  </si>
  <si>
    <t>www.tandfonline.com/ujrt</t>
  </si>
  <si>
    <t>Journal Of School Choice</t>
  </si>
  <si>
    <t>www.tandfonline.com/wjsc</t>
  </si>
  <si>
    <t>Journal of Science Teacher Education</t>
  </si>
  <si>
    <t>www.tandfonline.com/uste</t>
  </si>
  <si>
    <t>Published on behalf of the Association for Science Teacher Education</t>
  </si>
  <si>
    <t>Journal of Spanish Language Teaching</t>
  </si>
  <si>
    <t>www.tandfonline.com/rslt</t>
  </si>
  <si>
    <t>Affiliated with TodoELE</t>
  </si>
  <si>
    <t>Journal of Student Affairs Research and Practice</t>
  </si>
  <si>
    <t>www.tandfonline.com/uarp</t>
  </si>
  <si>
    <t>Journal of the Learning Sciences</t>
  </si>
  <si>
    <t>www.tandfonline.com/hlns</t>
  </si>
  <si>
    <t>Affiliated with the International Society of The Learning Sciences</t>
  </si>
  <si>
    <t>Journal of Vocational Education and Training</t>
  </si>
  <si>
    <t>www.tandfonline.com/rjve</t>
  </si>
  <si>
    <t>Journal of Women and Gender in Higher Education</t>
  </si>
  <si>
    <t>www.tandfonline.com/uwhe</t>
  </si>
  <si>
    <t>Language and Education</t>
  </si>
  <si>
    <t>www.tandfonline.com/rlae</t>
  </si>
  <si>
    <t>Language Assessment Quarterly</t>
  </si>
  <si>
    <t>www.tandfonline.com/hlaq</t>
  </si>
  <si>
    <t>Language Learning Journal</t>
  </si>
  <si>
    <t>www.tandfonline.com/rllj</t>
  </si>
  <si>
    <t>Published on behalf of the Association for Language Learning</t>
  </si>
  <si>
    <t>Language, culture and Curriculum</t>
  </si>
  <si>
    <t>www.tandfonline.com/rlcc</t>
  </si>
  <si>
    <t>Leadership &amp; Policy in Schools</t>
  </si>
  <si>
    <t>www.tandfonline.com/nlps</t>
  </si>
  <si>
    <t>Affiliated with AEFA, ICSEI and ASCD</t>
  </si>
  <si>
    <t>Learning Media &amp; Technology</t>
  </si>
  <si>
    <t>www.tandfonline.com/cjem</t>
  </si>
  <si>
    <t>Learning: Research and Practice</t>
  </si>
  <si>
    <t>www.tandfonline.com/rlrp</t>
  </si>
  <si>
    <t>Literacy Research &amp; Instruction</t>
  </si>
  <si>
    <t>www.tandfonline.com/ulri</t>
  </si>
  <si>
    <t>Published on behalf of the Association of Literacy Educators and Researchers</t>
  </si>
  <si>
    <t>Mathematical Thinking and Learning</t>
  </si>
  <si>
    <t>www.tandfonline.com/hmtl</t>
  </si>
  <si>
    <t>Mentoring &amp; Tutoring: Partnership in Learning</t>
  </si>
  <si>
    <t>www.tandfonline.com/cmet</t>
  </si>
  <si>
    <t>Affiliated with the International Council of Professors of Educational Leadership</t>
  </si>
  <si>
    <t>Middle School Journal</t>
  </si>
  <si>
    <t>www.tandfonline.com/umsj</t>
  </si>
  <si>
    <t>Published on behalf of the Association for Middle Level Education</t>
  </si>
  <si>
    <t>Mind, Culture, and Activity</t>
  </si>
  <si>
    <t>www.tandfonline.com/hmca</t>
  </si>
  <si>
    <t>Multicultural Education Review</t>
  </si>
  <si>
    <t>www.tandfonline.com/rmer</t>
  </si>
  <si>
    <t>Published on behalf of the Korean Association for Multicultural Education</t>
  </si>
  <si>
    <t>Multicultural Perspectives</t>
  </si>
  <si>
    <t>www.tandfonline.com/hmcp</t>
  </si>
  <si>
    <t>Published on behalf of the National Association of Multicultural Education</t>
  </si>
  <si>
    <t>Music Education Research</t>
  </si>
  <si>
    <t>www.tandfonline.com/cmue</t>
  </si>
  <si>
    <t>NABE Journal of Research and Practice</t>
  </si>
  <si>
    <t>www.tandfonline.com/ujrp</t>
  </si>
  <si>
    <t>Open Learning: The Journal of Open and Distance Learning</t>
  </si>
  <si>
    <t>www.tandfonline.com/copl</t>
  </si>
  <si>
    <t>Published on behalf of the The Open University</t>
  </si>
  <si>
    <t>Oxford Review of Education</t>
  </si>
  <si>
    <t>www.tandfonline.com/core</t>
  </si>
  <si>
    <t>Paedagogica Historica</t>
  </si>
  <si>
    <t>www.tandfonline.com/cpdh</t>
  </si>
  <si>
    <t>Pastoral Care in Education: An International Journal of Personal, Social and Em</t>
  </si>
  <si>
    <t>www.tandfonline.com/rped</t>
  </si>
  <si>
    <t>Published on behalf of The National Association for Pastoral Care in Education</t>
  </si>
  <si>
    <t>Peabody Journal of Education</t>
  </si>
  <si>
    <t>www.tandfonline.com/hpje</t>
  </si>
  <si>
    <t>Published on behalf of Vanderbilt University Peabody College</t>
  </si>
  <si>
    <t>Pedagogies: An International Journal</t>
  </si>
  <si>
    <t>www.tandfonline.com/hped</t>
  </si>
  <si>
    <t>Affiliated with the National Institute of Education, Singapore</t>
  </si>
  <si>
    <t>Pedagogy, Culture &amp; Society</t>
  </si>
  <si>
    <t>www.tandfonline.com/rpcs</t>
  </si>
  <si>
    <t>Perspectives: Policy and Practice in Higher Education</t>
  </si>
  <si>
    <t>www.tandfonline.com/tpsp</t>
  </si>
  <si>
    <t>Affiliated with the Association of Higher Education Professionals</t>
  </si>
  <si>
    <t>Physical Education and Sport Pedagogy</t>
  </si>
  <si>
    <t>www.tandfonline.com/cpes</t>
  </si>
  <si>
    <t>Published on behalf of the Association for Physical Education</t>
  </si>
  <si>
    <t>PRACTICE: Contemporary Issues in Practitioner Education</t>
  </si>
  <si>
    <t>www.tandfonline.com/rpra</t>
  </si>
  <si>
    <t>Published on behalf of the International Professional Development Association</t>
  </si>
  <si>
    <t>Preventing School Failure: Alternative Education for Children and Youth</t>
  </si>
  <si>
    <t>www.tandfonline.com/vpsf</t>
  </si>
  <si>
    <t>Professional Development in Education</t>
  </si>
  <si>
    <t>www.tandfonline.com/rjie</t>
  </si>
  <si>
    <t>Quality in Higher Education</t>
  </si>
  <si>
    <t>www.tandfonline.com/cqhe</t>
  </si>
  <si>
    <t>Affiliated with the International Network for Quality Assurance Agencies in Higher Education</t>
  </si>
  <si>
    <t>Race Ethnicity and Education</t>
  </si>
  <si>
    <t>www.tandfonline.com/cree</t>
  </si>
  <si>
    <t>Reading &amp; Writing Quarterly</t>
  </si>
  <si>
    <t>www.tandfonline.com/urwl</t>
  </si>
  <si>
    <t>Reading Psychology</t>
  </si>
  <si>
    <t>www.tandfonline.com/urpy</t>
  </si>
  <si>
    <t>Reflective Practice</t>
  </si>
  <si>
    <t>www.tandfonline.com/crep</t>
  </si>
  <si>
    <t>Religion &amp; Education</t>
  </si>
  <si>
    <t>www.tandfonline.com/urel</t>
  </si>
  <si>
    <t>Religious Education</t>
  </si>
  <si>
    <t>www.tandfonline.com/urea</t>
  </si>
  <si>
    <t>Published on behalf of the Religious Education Association</t>
  </si>
  <si>
    <t>Research in Dance Education</t>
  </si>
  <si>
    <t>www.tandfonline.com/crid</t>
  </si>
  <si>
    <t>Research in Drama Education</t>
  </si>
  <si>
    <t>www.tandfonline.com/crde</t>
  </si>
  <si>
    <t>Research in Mathematics Education</t>
  </si>
  <si>
    <t>www.tandfonline.com/rrme</t>
  </si>
  <si>
    <t>Published on behalf of the British Society for Research into Learning Mathematics</t>
  </si>
  <si>
    <t>Research in Post-Compulsory Education</t>
  </si>
  <si>
    <t>www.tandfonline.com/rpce</t>
  </si>
  <si>
    <t>Published on behalf of the Association for Research in Post-Compulsory Education</t>
  </si>
  <si>
    <t>Research in Science &amp; Technological Education</t>
  </si>
  <si>
    <t>www.tandfonline.com/crst</t>
  </si>
  <si>
    <t>Research Papers in Education</t>
  </si>
  <si>
    <t>www.tandfonline.com/rred</t>
  </si>
  <si>
    <t>Review of Education, Pedagogy, and Cultural Studies</t>
  </si>
  <si>
    <t>www.tandfonline.com/gred</t>
  </si>
  <si>
    <t>Roeper Review</t>
  </si>
  <si>
    <t>www.tandfonline.com/uror</t>
  </si>
  <si>
    <t>Published on behalf of The Roeper Institute</t>
  </si>
  <si>
    <t>Scandinavian Journal of Educational Research</t>
  </si>
  <si>
    <t>www.tandfonline.com/csje</t>
  </si>
  <si>
    <t>School Effectiveness and School Improvement</t>
  </si>
  <si>
    <t>www.tandfonline.com/nses</t>
  </si>
  <si>
    <t>School Leadership &amp; Management</t>
  </si>
  <si>
    <t>www.tandfonline.com/cslm</t>
  </si>
  <si>
    <t>Affiliated with the Association for Supervision and</t>
  </si>
  <si>
    <t xml:space="preserve">School Pychology Review </t>
  </si>
  <si>
    <t>www.tandfonline.com/uspr</t>
  </si>
  <si>
    <t>Published on behalf of the National Association of School Psychologists</t>
  </si>
  <si>
    <t>Science Activities: Projects and Curriculum Ideas in STEM Classrooms</t>
  </si>
  <si>
    <t>www.tandfonline.com/vsca</t>
  </si>
  <si>
    <t>Scientific Studies of Reading</t>
  </si>
  <si>
    <t>www.tandfonline.com/hssr</t>
  </si>
  <si>
    <t>Published on behalf of the Society for Scientific Study of Reading</t>
  </si>
  <si>
    <t>Sex Education:Sexuality, Society and Learning</t>
  </si>
  <si>
    <t>www.tandfonline.com/csed</t>
  </si>
  <si>
    <t>Affiliated with the Sex Education Forum</t>
  </si>
  <si>
    <t>Sport, Education and Society</t>
  </si>
  <si>
    <t>www.tandfonline.com/cses</t>
  </si>
  <si>
    <t>Strategies: A Journal for Physical &amp; Sport Educators</t>
  </si>
  <si>
    <t>www.tandfonline.com/ustr</t>
  </si>
  <si>
    <t>Studies in Art Education: a Journal of Issues and Research</t>
  </si>
  <si>
    <t>www.tandfonline.com/usae</t>
  </si>
  <si>
    <t>Studies in Continuing Education</t>
  </si>
  <si>
    <t>www.tandfonline.com/csce</t>
  </si>
  <si>
    <t>Studies in Higher Education</t>
  </si>
  <si>
    <t>www.tandfonline.com/cshe</t>
  </si>
  <si>
    <t>Published on behalf of the Society for Research into Higher Education</t>
  </si>
  <si>
    <t>Studies in Science Education</t>
  </si>
  <si>
    <t>www.tandfonline.com/rsse</t>
  </si>
  <si>
    <t>Studies in the Education of Adults</t>
  </si>
  <si>
    <t>www.tandfonline.com/rsia</t>
  </si>
  <si>
    <t>Studying Teacher Education</t>
  </si>
  <si>
    <t>www.tandfonline.com/cste</t>
  </si>
  <si>
    <t>Teacher Development: An international journal of teachers' professonal development</t>
  </si>
  <si>
    <t>www.tandfonline.com/rtde</t>
  </si>
  <si>
    <t>Teachers and Teaching: Theory and Practice</t>
  </si>
  <si>
    <t>www.tandfonline.com/ctat</t>
  </si>
  <si>
    <t>Affiliated with the International Study Association on Teachers and Teaching</t>
  </si>
  <si>
    <t>Teaching Artist Journal</t>
  </si>
  <si>
    <t>www.tandfonline.com/htaj</t>
  </si>
  <si>
    <t>Teaching Education</t>
  </si>
  <si>
    <t>www.tandfonline.com/cted</t>
  </si>
  <si>
    <t>Teaching in Higher Education (Critical Perspectives)</t>
  </si>
  <si>
    <t>www.tandfonline.com/cthe</t>
  </si>
  <si>
    <t>Technology, Pedagogy and Education</t>
  </si>
  <si>
    <t>www.tandfonline.com/rtpe</t>
  </si>
  <si>
    <t>Published on behalf of the Technology Pedagogy &amp; Education Association</t>
  </si>
  <si>
    <t>The Clearing House: A Journal of Educational Strategies, Issues and Ideas</t>
  </si>
  <si>
    <t>www.tandfonline.com/vtch</t>
  </si>
  <si>
    <t>The Educational Forum</t>
  </si>
  <si>
    <t>www.tandfonline.com/utef</t>
  </si>
  <si>
    <t>Published on behalf of Kappa Delta Pi</t>
  </si>
  <si>
    <t>The Journal of Continuing Higher Education</t>
  </si>
  <si>
    <t>www.tandfonline.com/ujch</t>
  </si>
  <si>
    <t>Published on behalf of the Association for Continuing Higher Education</t>
  </si>
  <si>
    <t>The Journal of Economic Education</t>
  </si>
  <si>
    <t>www.tandfonline.com/vece</t>
  </si>
  <si>
    <t>The Journal of Educational Research</t>
  </si>
  <si>
    <t>www.tandfonline.com/vjer</t>
  </si>
  <si>
    <t>The Journal of Environmental Education Online</t>
  </si>
  <si>
    <t>www.tandfonline.com/vjee</t>
  </si>
  <si>
    <t>The Journal of Experimental Education</t>
  </si>
  <si>
    <t>www.tandfonline.com/vjxe</t>
  </si>
  <si>
    <t>The Journal of Higher Education</t>
  </si>
  <si>
    <t>www.tandfonline.com/uhej</t>
  </si>
  <si>
    <t>Published on behalf of The Ohio State University</t>
  </si>
  <si>
    <t>The New Educator</t>
  </si>
  <si>
    <t>www.tandfonline.com/utne</t>
  </si>
  <si>
    <t>The Social Studies</t>
  </si>
  <si>
    <t>www.tandfonline.com/vtss</t>
  </si>
  <si>
    <t>The Teacher Educator</t>
  </si>
  <si>
    <t>www.tandfonline.com/utte</t>
  </si>
  <si>
    <t>Published on behalf of Ball State University</t>
  </si>
  <si>
    <t>Theory &amp; Research in Social Education</t>
  </si>
  <si>
    <t>www.tandfonline.com/utrs</t>
  </si>
  <si>
    <t>Theory Into Practice</t>
  </si>
  <si>
    <t>www.tandfonline.com/htip</t>
  </si>
  <si>
    <t xml:space="preserve">Whiteness and Education </t>
  </si>
  <si>
    <t>www.tandfonline.com/rree</t>
  </si>
  <si>
    <t>Engineering Computing Technology</t>
  </si>
  <si>
    <t>Advanced Robotics</t>
  </si>
  <si>
    <t>www.tandfonline.com/tadr</t>
  </si>
  <si>
    <t>Published on behalf of the Robotics Society of Japan</t>
  </si>
  <si>
    <t>Advances in Building Energy Research</t>
  </si>
  <si>
    <t>www.tandfonline.com/taer</t>
  </si>
  <si>
    <t>Advances in Materials and Processing Technologies</t>
  </si>
  <si>
    <t>www.tandfonline.com/tmpt</t>
  </si>
  <si>
    <t>Architectural Engineering and Design Management</t>
  </si>
  <si>
    <t>www.tandfonline.com/taem</t>
  </si>
  <si>
    <t>Architectural Science Review</t>
  </si>
  <si>
    <t>www.tandfonline.com/tasr</t>
  </si>
  <si>
    <t>Assistive Technology:  The Offical Journal of RESNA</t>
  </si>
  <si>
    <t>www.tandfonline.com/uaty</t>
  </si>
  <si>
    <t>Published on behalf of RESNA</t>
  </si>
  <si>
    <t>Australasian Journal of Engineering Education</t>
  </si>
  <si>
    <t>www.tandfonline.com/teen</t>
  </si>
  <si>
    <t>Published on behalf of Engineers Australia</t>
  </si>
  <si>
    <t>Australian Journal of Civil Engineering</t>
  </si>
  <si>
    <t>www.tandfonline.com/tcen</t>
  </si>
  <si>
    <t>Australian Journal of Electrical and Electronics Engineering</t>
  </si>
  <si>
    <t>www.tandfonline.com/tele</t>
  </si>
  <si>
    <t>Australian Journal of Mechanical Engineering</t>
  </si>
  <si>
    <t>www.tandfonline.com/tmec</t>
  </si>
  <si>
    <t>Australian Journal of Multi-disciplinary Engineering</t>
  </si>
  <si>
    <t>www.tandfonline.com/tmul</t>
  </si>
  <si>
    <t>Australian Journal of Structural Engineering</t>
  </si>
  <si>
    <t>www.tandfonline.com/tsen</t>
  </si>
  <si>
    <t>Australian Journal of Water Resources</t>
  </si>
  <si>
    <t>www.tandfonline.com/twar</t>
  </si>
  <si>
    <t>Behaviour &amp; Information Technology</t>
  </si>
  <si>
    <t>www.tandfonline.com/tbit</t>
  </si>
  <si>
    <t>Biofuels</t>
  </si>
  <si>
    <t>www.tandfonline.com/tbfu</t>
  </si>
  <si>
    <t>Brain-Computer Interfaces</t>
  </si>
  <si>
    <t>www.tandfonline.com/tbci</t>
  </si>
  <si>
    <t>Chemical Engineering Communications</t>
  </si>
  <si>
    <t>www.tandfonline.com/gcec</t>
  </si>
  <si>
    <t>CIM Journal</t>
  </si>
  <si>
    <t>www.tandfonline.com/ucim</t>
  </si>
  <si>
    <t>Published on behalf of the Canadian Institute of Mining Metallurgy and Petroleum</t>
  </si>
  <si>
    <t>Civil Engineering and Environmental Systems</t>
  </si>
  <si>
    <t>www.tandfonline.com/gcee</t>
  </si>
  <si>
    <t>Coastal Engineering Journal</t>
  </si>
  <si>
    <t>www.tandfonline.com/tcej</t>
  </si>
  <si>
    <t>Published on behalf of Japan Society of Civil Engineers</t>
  </si>
  <si>
    <t>CoDesign</t>
  </si>
  <si>
    <t>www.tandfonline.com/ncdn</t>
  </si>
  <si>
    <t>Affiliated with the Design Society</t>
  </si>
  <si>
    <t>Combustion Science and Technology</t>
  </si>
  <si>
    <t>www.tandfonline.com/gcst</t>
  </si>
  <si>
    <t>Affiliated with the Combustion Institute</t>
  </si>
  <si>
    <t>Combustion Theory and Modelling</t>
  </si>
  <si>
    <t>www.tandfonline.com/tctm</t>
  </si>
  <si>
    <t>Affiliated with The Combustion Institute</t>
  </si>
  <si>
    <t xml:space="preserve">Computer Methods in Biomechanics and Biomedical Engineering  </t>
  </si>
  <si>
    <t>www.tandfonline.com/gcmb</t>
  </si>
  <si>
    <t>Computer Methods in Biomechanics and Biomedical Engineering: Imaging &amp; Visualization</t>
  </si>
  <si>
    <t>www.tandfonline.com/tciv</t>
  </si>
  <si>
    <t>Cryptologia</t>
  </si>
  <si>
    <t>www.tandfonline.com/ucry</t>
  </si>
  <si>
    <t>Cyber Physical Systems</t>
  </si>
  <si>
    <t>www.tandfonline.com/tcyb</t>
  </si>
  <si>
    <t>Cybernetics &amp; Systems</t>
  </si>
  <si>
    <t>www.tandfonline.com/ucbs</t>
  </si>
  <si>
    <t>Drying Technology</t>
  </si>
  <si>
    <t>www.tandfonline.com/ldrt</t>
  </si>
  <si>
    <t>EDPACS: The EDP Audit, Control, and Security Newsletter</t>
  </si>
  <si>
    <t>www.tandfonline.com/uedp</t>
  </si>
  <si>
    <t>Electric Power Components &amp; Systems</t>
  </si>
  <si>
    <t>www.tandfonline.com/uemp</t>
  </si>
  <si>
    <t>Electromagnetics</t>
  </si>
  <si>
    <t>www.tandfonline.com/uemg</t>
  </si>
  <si>
    <t>Energy Sources, Part A: Recovery, Utilization, and Environmental Effects</t>
  </si>
  <si>
    <t>www.tandfonline.com/ueso</t>
  </si>
  <si>
    <t>Energy Sources, Part B</t>
  </si>
  <si>
    <t>www.tandfonline.com/uesb</t>
  </si>
  <si>
    <t>Engineering Management Journal</t>
  </si>
  <si>
    <t>www.tandfonline.com/uemj</t>
  </si>
  <si>
    <t>Published on behalf of the American Society for Engineering Management</t>
  </si>
  <si>
    <t>Engineering Optimization</t>
  </si>
  <si>
    <t>www.tandfonline.com/geno</t>
  </si>
  <si>
    <t>Engineering Studies</t>
  </si>
  <si>
    <t>www.tandfonline.com/test</t>
  </si>
  <si>
    <t>Affiliated with the International Network for Engineering Studies</t>
  </si>
  <si>
    <t>Enterprise Information Systems</t>
  </si>
  <si>
    <t>www.tandfonline.com/teis</t>
  </si>
  <si>
    <t>Ergonomics</t>
  </si>
  <si>
    <t>www.tandfonline.com/terg</t>
  </si>
  <si>
    <t>Published on behalf of the Chartered Institute of Ergonomics and Human Factors</t>
  </si>
  <si>
    <t>European Journal of Engineering Education</t>
  </si>
  <si>
    <t>www.tandfonline.com/ceee</t>
  </si>
  <si>
    <t>Published on behalf of the European Society for Engineering Education</t>
  </si>
  <si>
    <t>European Journal of Environmental and Civil Engineering</t>
  </si>
  <si>
    <t>www.tandfonline.com/tece</t>
  </si>
  <si>
    <t>European Journal of Information Systems</t>
  </si>
  <si>
    <t>www.tandfonline.com/tjis</t>
  </si>
  <si>
    <t>Published on behalf of the Operational Research Society</t>
  </si>
  <si>
    <t>Experimental Heat Transfer</t>
  </si>
  <si>
    <t>www.tandfonline.com/ueht</t>
  </si>
  <si>
    <t>Geomechanics and Geoengineering: An Intenational Journal</t>
  </si>
  <si>
    <t>www.tandfonline.com/tgeo</t>
  </si>
  <si>
    <t>Georisk: Assessment and Management of Risk for Engineered Systems and Geohazards</t>
  </si>
  <si>
    <t>www.tandfonline.com/ngrk</t>
  </si>
  <si>
    <t>Geosystems Engineering</t>
  </si>
  <si>
    <t>www.tandfonline.com/tges</t>
  </si>
  <si>
    <t>Published on behalf of the Korean Society of Mineral and Energy Resources Engineers</t>
  </si>
  <si>
    <t>Health Systems</t>
  </si>
  <si>
    <t>www.tandfonline.com/thss</t>
  </si>
  <si>
    <t>Heat Transfer Engineering</t>
  </si>
  <si>
    <t>www.tandfonline.com/uhte</t>
  </si>
  <si>
    <t>Human-Computer Interaction</t>
  </si>
  <si>
    <t>www.tandfonline.com/hhci</t>
  </si>
  <si>
    <t>IETE Journal of Education</t>
  </si>
  <si>
    <t>www.tandfonline.com/tije</t>
  </si>
  <si>
    <t>Published on behalf of the Institution of Electronics and Telecommunication Engineers</t>
  </si>
  <si>
    <t xml:space="preserve">IETE Journal of Research  </t>
  </si>
  <si>
    <t>www.tandfonline.com/tijr</t>
  </si>
  <si>
    <t>IETE Technical Review</t>
  </si>
  <si>
    <t>www.tAndfonline.com/titr</t>
  </si>
  <si>
    <t>IISE Transactions</t>
  </si>
  <si>
    <t>www.tandfonline.com/uiie</t>
  </si>
  <si>
    <t>Published on behalf of the Institute of Industrial and Systems Engineers</t>
  </si>
  <si>
    <t>IISE Transactions on Healthcare Systems Engineering</t>
  </si>
  <si>
    <t>www.tandfonline.com/uhse</t>
  </si>
  <si>
    <t>IISE Transactions on Occupational Ergonomics and Human Factors</t>
  </si>
  <si>
    <t>www.tandfonline.com/uehf</t>
  </si>
  <si>
    <t>Indian Chemical Engineer</t>
  </si>
  <si>
    <t>www.tandfonline.com/tice</t>
  </si>
  <si>
    <t>Published on behalf of the Indian Institute of Chemical Engineers</t>
  </si>
  <si>
    <t>INFOR: Information Systems and Operational Research</t>
  </si>
  <si>
    <t>www.tandfonline.com/tinf</t>
  </si>
  <si>
    <t>Published on behalf of the Canadian Operational Research Society</t>
  </si>
  <si>
    <t>Information Security Journal: A Global Perspective</t>
  </si>
  <si>
    <t>www.tandfonline.com/uiss</t>
  </si>
  <si>
    <t>Information Systems Management</t>
  </si>
  <si>
    <t>www.tandfonline.com/uism</t>
  </si>
  <si>
    <t>Information Technology for Development</t>
  </si>
  <si>
    <t>www.tandfonline.com/titd</t>
  </si>
  <si>
    <t>Published on behalf of the Commonwealth Secretariat</t>
  </si>
  <si>
    <t>Integrated Ferroelectrics</t>
  </si>
  <si>
    <t>www.tandfonline.com/ginf</t>
  </si>
  <si>
    <t>Intelligent Buildings International</t>
  </si>
  <si>
    <t>www.tandfonline.com/tibi</t>
  </si>
  <si>
    <t>Affiliated with the International Council for Research and Innovation in Building and Construction</t>
  </si>
  <si>
    <t>International Journal for Computational Methods in Engineering Science and Mechanics</t>
  </si>
  <si>
    <t>www.tandfonline.com/ucme</t>
  </si>
  <si>
    <t>International Journal of Ambient Energy</t>
  </si>
  <si>
    <t>www.tandfonline.com/taen</t>
  </si>
  <si>
    <t>International Journal of Cast Metals Research</t>
  </si>
  <si>
    <t>www.tandfonline.com/ycmr</t>
  </si>
  <si>
    <t>International Journal of Coal Preparation and Utilization</t>
  </si>
  <si>
    <t>www.tandfonline.com/gcop</t>
  </si>
  <si>
    <t>International Journal of Computational Fluid Dynamics</t>
  </si>
  <si>
    <t>www.tandfonline.com/gcfd</t>
  </si>
  <si>
    <t>International Journal of Computer Integrated Manufacturing</t>
  </si>
  <si>
    <t>www.tandfonline.com/tcim</t>
  </si>
  <si>
    <t>International Journal of Computers and Applications</t>
  </si>
  <si>
    <t>www.tandfonline.com/tjca</t>
  </si>
  <si>
    <t>International Journal of Construction Management</t>
  </si>
  <si>
    <t>www.tandfonline.com/tjcm</t>
  </si>
  <si>
    <t>International Journal of Control</t>
  </si>
  <si>
    <t>www.tandfonline.com/tcon</t>
  </si>
  <si>
    <t>International Journal of Crashworthiness</t>
  </si>
  <si>
    <t>www.tandfonline.com/tcrs</t>
  </si>
  <si>
    <t>International Journal of Design Creativity and Innovation</t>
  </si>
  <si>
    <t>www.tandfonline.com/tdci</t>
  </si>
  <si>
    <t>International Journal of Electronic Letters</t>
  </si>
  <si>
    <t>www.tandfonline.com/tetl</t>
  </si>
  <si>
    <t xml:space="preserve">International Journal of Electronics  </t>
  </si>
  <si>
    <t>www.tandfonline.com/tetn</t>
  </si>
  <si>
    <t>International Journal of Fashion Design, Technology and Education</t>
  </si>
  <si>
    <t>www.tandfonline.com/tfdt</t>
  </si>
  <si>
    <t>Affiliated with the Textile Institute</t>
  </si>
  <si>
    <t>International Journal of General Systems</t>
  </si>
  <si>
    <t>www.tandfonline.com/ggen</t>
  </si>
  <si>
    <t>International Journal of Geotechnical Engineering</t>
  </si>
  <si>
    <t>www.tandfonline.com/yjge</t>
  </si>
  <si>
    <t>International Journal of Green Energy</t>
  </si>
  <si>
    <t>www.tandfonline.com/ljge</t>
  </si>
  <si>
    <t>International Journal of Human-Computer Interaction</t>
  </si>
  <si>
    <t>www.tandfonline.com/hihc</t>
  </si>
  <si>
    <t>International Journal of Image and Data Fusion</t>
  </si>
  <si>
    <t>www.tandfonline.com/tidf</t>
  </si>
  <si>
    <t>International Journal of Injury Control and Safety Promotion</t>
  </si>
  <si>
    <t>www.tandfonline.com/nics</t>
  </si>
  <si>
    <t>International Journal of Logistics: Research and Applications</t>
  </si>
  <si>
    <t>www.tandfonline.com/cjol</t>
  </si>
  <si>
    <t>Affiliated with the Logistics Research Network</t>
  </si>
  <si>
    <t>International Journal of Management Science and Engineering Management</t>
  </si>
  <si>
    <t>www.tandfonline.com/tmse</t>
  </si>
  <si>
    <t>Published on behalf of the International Society for Management Science and Engineering Management</t>
  </si>
  <si>
    <t>International Journal of Mining, Reclamation and Environment</t>
  </si>
  <si>
    <t>www.tandfonline.com/nsme</t>
  </si>
  <si>
    <t>International Journal of Modelling and Simulation</t>
  </si>
  <si>
    <t>www.tandfonline.com/tjms</t>
  </si>
  <si>
    <t>International Journal of Occupational Safety and Ergonomics</t>
  </si>
  <si>
    <t>www.tandfonline.com/tose</t>
  </si>
  <si>
    <t>Published on behalf of the Central Institute for Labour Protection - National Research Institute</t>
  </si>
  <si>
    <t>International Journal of Parallel, Emergent and Distributed Systems</t>
  </si>
  <si>
    <t>www.tandfonline.com/gpaa</t>
  </si>
  <si>
    <t>International Journal of Pavement Engineering</t>
  </si>
  <si>
    <t>www.tandfonline.com/gpav</t>
  </si>
  <si>
    <t>Affiliated with the International Society for Concrete Pavements</t>
  </si>
  <si>
    <t>International Journal of Production Research</t>
  </si>
  <si>
    <t>www.tandfonline.com/tprs</t>
  </si>
  <si>
    <t>International Journal of Rail Transportation</t>
  </si>
  <si>
    <t>www.tandfonline.com/tjrt</t>
  </si>
  <si>
    <t>Affiliated with Southwest Jiaotong University</t>
  </si>
  <si>
    <t>International Journal of Sustainable Transportation</t>
  </si>
  <si>
    <t>www.tandfonline.com/ujst</t>
  </si>
  <si>
    <t xml:space="preserve">International Journal of Systems Science     </t>
  </si>
  <si>
    <t>www.tandfonline.com/tsys</t>
  </si>
  <si>
    <t>International Journal of Systems Science: Operations &amp; Logistics</t>
  </si>
  <si>
    <t>www.tandfonline.com/tsyb</t>
  </si>
  <si>
    <t>International Journal of Ventilation</t>
  </si>
  <si>
    <t>www.tandfonline.com/tjov</t>
  </si>
  <si>
    <t>Journal of Applied Non-Classical Logics</t>
  </si>
  <si>
    <t>www.tandfonline.com/tncl</t>
  </si>
  <si>
    <t>Journal of Building Performance Simulation</t>
  </si>
  <si>
    <t>www.tandfonline.com/tbps</t>
  </si>
  <si>
    <t>Published on behalf of the International Building Performance Simulation Association</t>
  </si>
  <si>
    <t>Journal of Business Analytics</t>
  </si>
  <si>
    <t>www.tandfonline.com/tjba</t>
  </si>
  <si>
    <t>Journal of Computer Information Systems</t>
  </si>
  <si>
    <t>www.tandfonline.com/ucis</t>
  </si>
  <si>
    <t>Published on behalf of the International Association for Computer Information Systems</t>
  </si>
  <si>
    <t>Journal of Control and Decision</t>
  </si>
  <si>
    <t>www.tandfonline.com/tjcd</t>
  </si>
  <si>
    <t>Published on behalf of Northeastern University, China</t>
  </si>
  <si>
    <t>Journal of Decision Systems</t>
  </si>
  <si>
    <t>www.tandfonline.com/tjds</t>
  </si>
  <si>
    <t>Journal of Earthquake Engineering</t>
  </si>
  <si>
    <t>www.tandfonline.com/ueqe</t>
  </si>
  <si>
    <t>Journal of Energetic Materials</t>
  </si>
  <si>
    <t>www.tandfonline.com/uegm</t>
  </si>
  <si>
    <t>Journal of Engineering Design</t>
  </si>
  <si>
    <t>www.tandfonline.com/cjen</t>
  </si>
  <si>
    <t>Journal of Experimental &amp; Theoretical Artificial Intelligence Online</t>
  </si>
  <si>
    <t>www.tandfonline.com/teta</t>
  </si>
  <si>
    <t>Journal of Industrial and Production Engineering</t>
  </si>
  <si>
    <t>www.tandfonline.com/tjci</t>
  </si>
  <si>
    <t>Published on behalf of the Chinese Institute of Industrial Engineers</t>
  </si>
  <si>
    <t>Journal of Intelligent Transportation Systems</t>
  </si>
  <si>
    <t>www.tandfonline.com/gits</t>
  </si>
  <si>
    <t>Journal of Location Based Services Online</t>
  </si>
  <si>
    <t>www.tandfonline.com/tlbs</t>
  </si>
  <si>
    <t>Journal of Management Analytics</t>
  </si>
  <si>
    <t>www.tandfonline.com/tjma</t>
  </si>
  <si>
    <t>Published on behalf of the Shanghai Jiao Tong University</t>
  </si>
  <si>
    <t>Journal of Marine Engineering &amp; Technology</t>
  </si>
  <si>
    <t>www.tandfonline.com/tmar</t>
  </si>
  <si>
    <t>Published on behalf of the Institute of Marine Engineering Science and Technology</t>
  </si>
  <si>
    <t>Journal of Microwave Power &amp; Electromagnetic Engergy</t>
  </si>
  <si>
    <t>www.tandfonline.com/tpee</t>
  </si>
  <si>
    <t>Journal of Operational Oceanography</t>
  </si>
  <si>
    <t>www.tandfonline.com/tjoo</t>
  </si>
  <si>
    <t>Journal of Organizational Computing and Electronic Commerce</t>
  </si>
  <si>
    <t>www.tandfonline.com/hoce</t>
  </si>
  <si>
    <t>Journal of Quality Technology</t>
  </si>
  <si>
    <t>www.tandfonline.com/ujqt</t>
  </si>
  <si>
    <t>Published on behalf of the American Society for Quality</t>
  </si>
  <si>
    <t>Journal of Simulation</t>
  </si>
  <si>
    <t>www.tandfonline.com/tjsm</t>
  </si>
  <si>
    <t>Journal of Structural Integrity and Maintenance</t>
  </si>
  <si>
    <t>Published on behalf of the Korea Institute for Structural Maintenance and Inspection</t>
  </si>
  <si>
    <t>Journal of Sustainable Cement Based Materials</t>
  </si>
  <si>
    <t>www.tandfonline.com/tscm</t>
  </si>
  <si>
    <t>Journal of the Chinese Institute of Engineers</t>
  </si>
  <si>
    <t>www.tandfonline.com/tcie</t>
  </si>
  <si>
    <t>Published on behalf of the Chinese Institute of Engineers</t>
  </si>
  <si>
    <t>Journal of the Operational Research Society</t>
  </si>
  <si>
    <t>www.tandfonline.com/tjor</t>
  </si>
  <si>
    <t>Journal of the Textile Institute</t>
  </si>
  <si>
    <t>www.tandfonline.com/tjti</t>
  </si>
  <si>
    <t>Published on behalf of The Textile Institute</t>
  </si>
  <si>
    <t>Journal of Thermal Stresses</t>
  </si>
  <si>
    <t>www.tandfonline.com/uths</t>
  </si>
  <si>
    <t>Journal of Transportation Safety &amp; Security</t>
  </si>
  <si>
    <t>www.tandfonline.com/utss</t>
  </si>
  <si>
    <t>Journal of Turbulence (Online)</t>
  </si>
  <si>
    <t>www.tandfonline.com/tjot</t>
  </si>
  <si>
    <t>Knowledge Management Research and Practice</t>
  </si>
  <si>
    <t>www.tandfonline.com/tkmr</t>
  </si>
  <si>
    <t xml:space="preserve">LEUKOS: The Journal of the Illuminating Engineering Society </t>
  </si>
  <si>
    <t>www.tandfonline.com/ulks</t>
  </si>
  <si>
    <t>Published on behalf of the Illuminating Engineering Society</t>
  </si>
  <si>
    <t>Logistique &amp; Management</t>
  </si>
  <si>
    <t>www.tandfonline.com/tlam</t>
  </si>
  <si>
    <t>Published on behalf of KEDGE Business School</t>
  </si>
  <si>
    <t>Machining Science &amp; Technology</t>
  </si>
  <si>
    <t>www.tandfonline.com/lmst</t>
  </si>
  <si>
    <t>Materials and Manufacturing Processes</t>
  </si>
  <si>
    <t>www.tandfonline.com/lmmp</t>
  </si>
  <si>
    <t>Mechanics Based Design of Structures and Machines</t>
  </si>
  <si>
    <t>www.tandfonline.com/lmbd</t>
  </si>
  <si>
    <t>Mechanics of Advanced Materials and Structures</t>
  </si>
  <si>
    <t>www.tandfonline.com/umcm</t>
  </si>
  <si>
    <t>Mineral Processing &amp; Extractive Metallurgy Review</t>
  </si>
  <si>
    <t>www.tandfonline.com/gmpr</t>
  </si>
  <si>
    <t>Mining Technology (Transactions of the Institutions of Mining and Metallurgy: Section A)</t>
  </si>
  <si>
    <t>www.tandfonline.com/ymnt</t>
  </si>
  <si>
    <t>Nanoscale and Microscale Thermophysical Engineering</t>
  </si>
  <si>
    <t>www.tandfonline.com/umte</t>
  </si>
  <si>
    <t>New Review of Hypermedia and Multimedia</t>
  </si>
  <si>
    <t>www.tandfonline.com/tham</t>
  </si>
  <si>
    <t>Nondestructive Testing and Evaluation</t>
  </si>
  <si>
    <t>www.tandfonline.com/gnte</t>
  </si>
  <si>
    <t>Numerical Heat Transfer, Part A: Applications</t>
  </si>
  <si>
    <t>www.tandfonline.com/unht</t>
  </si>
  <si>
    <t>Numerical Heat Transfer, Part B: Fundamentals</t>
  </si>
  <si>
    <t>www.tandfonline.com/unhb</t>
  </si>
  <si>
    <t>Ozone: Science &amp; Engineering</t>
  </si>
  <si>
    <t>www.tandfonline.com/bose</t>
  </si>
  <si>
    <t>Published on behalf of the International Ozone Association</t>
  </si>
  <si>
    <t>Particulate Science and Technology</t>
  </si>
  <si>
    <t>www.tandfonline.com/upst</t>
  </si>
  <si>
    <t>Petroleum Science and Technology</t>
  </si>
  <si>
    <t>www.tandfonline.com/lpet</t>
  </si>
  <si>
    <t>Production Planning &amp; Control</t>
  </si>
  <si>
    <t>www.tandfonline.com/tppc</t>
  </si>
  <si>
    <t>Quality Engineering</t>
  </si>
  <si>
    <t>www.tandfonline.com/lqen</t>
  </si>
  <si>
    <t>Affiliated with the American Society for Quality</t>
  </si>
  <si>
    <t>Quality Management Journal</t>
  </si>
  <si>
    <t>www.tandfonline.com/uqmj</t>
  </si>
  <si>
    <t>Quality Technology &amp; Quantitative Management</t>
  </si>
  <si>
    <t>www.tandfonline.com/ttqm</t>
  </si>
  <si>
    <t>Published on behalf of National Tsing Hua University</t>
  </si>
  <si>
    <t>Quantitative InfraRed Thermography Journal</t>
  </si>
  <si>
    <t>www.tandfonline.com/tqrt</t>
  </si>
  <si>
    <t>Research in Nondestructive Evaluation</t>
  </si>
  <si>
    <t>www.tandfonline.com/urnd</t>
  </si>
  <si>
    <t>Published on behalf of the American Society for Nondestructive Testing</t>
  </si>
  <si>
    <t>Road Materials and Pavement Design</t>
  </si>
  <si>
    <t>www.tandfonline.com/trmp</t>
  </si>
  <si>
    <t>Safety &amp; Reliability</t>
  </si>
  <si>
    <t>www.tandfonline.com/tsar</t>
  </si>
  <si>
    <t>Published on behalf of the Safety and Reliability Society</t>
  </si>
  <si>
    <t>Science and Technology for the Built Environment</t>
  </si>
  <si>
    <t>www.tandfonline.com/uhvc</t>
  </si>
  <si>
    <t>Published on behalf of ASHRAE</t>
  </si>
  <si>
    <t>Science and Technology of Welding and Joining Online</t>
  </si>
  <si>
    <t>www.tandfonline.com/ystw</t>
  </si>
  <si>
    <t>Ship Technology Research (Schiffstechnik)</t>
  </si>
  <si>
    <t>www.tandfonline.com/ystr</t>
  </si>
  <si>
    <t>Published on behalf of the University of Duisburg-Essen</t>
  </si>
  <si>
    <t>Ships and Offshore Structures</t>
  </si>
  <si>
    <t>www.tandfonline.com/tsos</t>
  </si>
  <si>
    <t>Smart Science</t>
  </si>
  <si>
    <t>www.tandfonline.com/tsma</t>
  </si>
  <si>
    <t>Spatial Cognition &amp; Computation</t>
  </si>
  <si>
    <t>www.tandfonline.com/hscc</t>
  </si>
  <si>
    <t>Structural Engineering International</t>
  </si>
  <si>
    <t>www.tandfonline.com/tsei</t>
  </si>
  <si>
    <t>Published on behalf of the International Association for Bridge and Structural Engineering</t>
  </si>
  <si>
    <t>Structure and Infrastructure Engineering</t>
  </si>
  <si>
    <t>www.tandfonline.com/nsie</t>
  </si>
  <si>
    <t>Affiliated with IALCCE and IABMAS</t>
  </si>
  <si>
    <t>Supply Chain Forum: An International Journal</t>
  </si>
  <si>
    <t>www.tandfonline.com/tscf</t>
  </si>
  <si>
    <t>Surface Engineering</t>
  </si>
  <si>
    <t>www.tandfonline.com/ysue</t>
  </si>
  <si>
    <t>Sustainable and Resilient Infrastructures</t>
  </si>
  <si>
    <t>www.tandfonline.com/tsri</t>
  </si>
  <si>
    <t>Textile Progress</t>
  </si>
  <si>
    <t>www.tandfonline.com/ttpr</t>
  </si>
  <si>
    <t>The Engineering Economist</t>
  </si>
  <si>
    <t>www.tandfonline.com/utee</t>
  </si>
  <si>
    <t>The International Journal for the History of Engineering &amp; Technology</t>
  </si>
  <si>
    <t>www.tandfonline.com/yhet</t>
  </si>
  <si>
    <t>Published on behalf of the Newcomen Society</t>
  </si>
  <si>
    <t>Theoretical Issues in Ergonomics Science Online</t>
  </si>
  <si>
    <t>www.tandfonline.com/ttie</t>
  </si>
  <si>
    <t>Affiliated with the International Ergonomics Association</t>
  </si>
  <si>
    <t>Traffic Injury Prevention</t>
  </si>
  <si>
    <t>www.tandfonline.com/gcpi</t>
  </si>
  <si>
    <t>Affiliated with AAAM, ICADTS, IRCOBI and ITMA</t>
  </si>
  <si>
    <t>Transactions of the IMF (The International Journal of Surface Engineering and Coatings)</t>
  </si>
  <si>
    <t>www.tandfonline.com/ytim</t>
  </si>
  <si>
    <t>Published on behalf of the Institute of Materials Finishing</t>
  </si>
  <si>
    <t>Transportation Letters (The International Journal of Transportation Research)</t>
  </si>
  <si>
    <t>www.tandfonline.com/ytrl</t>
  </si>
  <si>
    <t>Transportmetrica A: Transport Science</t>
  </si>
  <si>
    <t>www.tandfonline.com/ttra</t>
  </si>
  <si>
    <t>Published on behalf of the Hong Kong Society for Transportation Studies</t>
  </si>
  <si>
    <t>Transportmetrica B: Transport Dynamics</t>
  </si>
  <si>
    <t>www.tandfonline.com/ttrb</t>
  </si>
  <si>
    <t>Tribology Transactions</t>
  </si>
  <si>
    <t>www.tandfonline.com/utrb</t>
  </si>
  <si>
    <t>Published on behalf of the Society of Tribologists and Lubrication Engineers</t>
  </si>
  <si>
    <t>Urban Water Journal</t>
  </si>
  <si>
    <t>www.tandfonline.com/nurw</t>
  </si>
  <si>
    <t>Affiliated with the International Association for Hydro-Environment Engineering and Research</t>
  </si>
  <si>
    <t>Vehicle System Dynamics</t>
  </si>
  <si>
    <t>www.tandfonline.com/nvsd</t>
  </si>
  <si>
    <t>Welding International</t>
  </si>
  <si>
    <t>www.tandfonline.com/twld</t>
  </si>
  <si>
    <t>Wood Material Science and Engineering</t>
  </si>
  <si>
    <t>www.tandfonline.com/swoo</t>
  </si>
  <si>
    <t xml:space="preserve"> Library &amp; Information Science</t>
  </si>
  <si>
    <t>Archives &amp; Records: The Journal of the Archives &amp; Records Association</t>
  </si>
  <si>
    <t>www.tandfonline.com/cjsa</t>
  </si>
  <si>
    <t>Published on behalf of the Archives and Records Association</t>
  </si>
  <si>
    <t>Cataloging &amp; Classification Quarterly</t>
  </si>
  <si>
    <t>www.tandfonline.com/wccq</t>
  </si>
  <si>
    <t>Collection Management</t>
  </si>
  <si>
    <t>www.tandfonline.com/wcol</t>
  </si>
  <si>
    <t>College &amp; Undergraduate Libraries</t>
  </si>
  <si>
    <t>www.tandfonline.com/wcul</t>
  </si>
  <si>
    <t>Internet Reference Services Quarterly</t>
  </si>
  <si>
    <t>www.tandfonline.com/wirs</t>
  </si>
  <si>
    <t>Journal Of Access Services</t>
  </si>
  <si>
    <t>www.tandfonline.com/wjas</t>
  </si>
  <si>
    <t>Journal Of Archival Organization</t>
  </si>
  <si>
    <t>www.tandfonline.com/wjao</t>
  </si>
  <si>
    <t>Journal Of Business &amp; Finance Librarianship</t>
  </si>
  <si>
    <t>www.tandfonline.com/wbfl</t>
  </si>
  <si>
    <t>Journal Of Electronic Resources In Medical Libraries</t>
  </si>
  <si>
    <t>www.tandfonline.com/werm</t>
  </si>
  <si>
    <t>Journal of Electronic Resources Librarianship</t>
  </si>
  <si>
    <t>www.tandfonline.com/wacq</t>
  </si>
  <si>
    <t>Journal of Global Information Technology Management</t>
  </si>
  <si>
    <t>www.tandfonline.com/ugit</t>
  </si>
  <si>
    <t>Journal Of Hospital Librarianship</t>
  </si>
  <si>
    <t>www.tandfonline.com/whos</t>
  </si>
  <si>
    <t>Journal of Information Technology Case and Application Research</t>
  </si>
  <si>
    <t>www.tandfonline.com/utca</t>
  </si>
  <si>
    <t>Journal Of Library &amp; Information Services In Distance Learning</t>
  </si>
  <si>
    <t>www.tandfonline.com/wlis</t>
  </si>
  <si>
    <t>Journal Of Library Administration</t>
  </si>
  <si>
    <t>www.tandfonline.com/wjla</t>
  </si>
  <si>
    <t>Journal Of Library Metadata</t>
  </si>
  <si>
    <t>www.tandfonline.com/wjlm</t>
  </si>
  <si>
    <t>Journal of Library Resource Sharing</t>
  </si>
  <si>
    <t>www.tandfonline.com/wild</t>
  </si>
  <si>
    <t>Journal of Management Information Systems</t>
  </si>
  <si>
    <t>www.tandfonline.com/mmis</t>
  </si>
  <si>
    <t>Journal Of Map And Geography Libraries</t>
  </si>
  <si>
    <t>www.tandfonline.com/wmgl</t>
  </si>
  <si>
    <t>Journal Of Religious &amp; Theological Information</t>
  </si>
  <si>
    <t>www.tandfonline.com/wrti</t>
  </si>
  <si>
    <t>Journal Of Web Librarianship</t>
  </si>
  <si>
    <t>www.tandfonline.com/wjwl</t>
  </si>
  <si>
    <t>Legal Reference Services Quarterly</t>
  </si>
  <si>
    <t>www.tandfonline.com/wlrs</t>
  </si>
  <si>
    <t>Medical Reference Services Quarterly</t>
  </si>
  <si>
    <t>www.tandfonline.com/wmrs</t>
  </si>
  <si>
    <t>Music Reference Services Quarterly</t>
  </si>
  <si>
    <t>www.tandfonline.com/wmus</t>
  </si>
  <si>
    <t>New Review of Academic Librarianship</t>
  </si>
  <si>
    <t>www.tandfonline.com/racl</t>
  </si>
  <si>
    <t>New Review of Children's Literature and Librarianship</t>
  </si>
  <si>
    <t>www.tandfonline.com/rcll</t>
  </si>
  <si>
    <t>New Review of Information Networking</t>
  </si>
  <si>
    <t>www.tandfonline.com/rinn</t>
  </si>
  <si>
    <t>Public Library Quarterly</t>
  </si>
  <si>
    <t>www.tandfonline.com/wplq</t>
  </si>
  <si>
    <t>Public Services Quarterly</t>
  </si>
  <si>
    <t>www.tandfonline.com/wpsq</t>
  </si>
  <si>
    <t>Reference Librarian (The)</t>
  </si>
  <si>
    <t>www.tandfonline.com/wref</t>
  </si>
  <si>
    <t>Science &amp; Technology Libraries</t>
  </si>
  <si>
    <t>www.tandfonline.com/wstl</t>
  </si>
  <si>
    <t>Serials Librarian (The): From the Printed Page to the Digital Age</t>
  </si>
  <si>
    <t>www.tandfonline.com/wser</t>
  </si>
  <si>
    <t>Serials Review</t>
  </si>
  <si>
    <t>www.tandfonline.com/usrv</t>
  </si>
  <si>
    <t>Slavic &amp; East European Information Resources</t>
  </si>
  <si>
    <t>www.tandfonline.com/wsee</t>
  </si>
  <si>
    <t>Affiliated with the Association for Slavic East European and Eurasian Studies</t>
  </si>
  <si>
    <t>Technical Services Quarterly</t>
  </si>
  <si>
    <t>www.tandfonline.com/wtsq</t>
  </si>
  <si>
    <t>The Australian Library Journal</t>
  </si>
  <si>
    <t>www.tandfonline.com/ualj</t>
  </si>
  <si>
    <t>Published on behalf of the Australian Library and Information Association</t>
  </si>
  <si>
    <t>The International Information &amp; Library Review</t>
  </si>
  <si>
    <t>www.tandfonline.com/ulbr</t>
  </si>
  <si>
    <t xml:space="preserve">Mathematics &amp; Statistics </t>
  </si>
  <si>
    <t>American Journal of Mathematical &amp; Management Sciences</t>
  </si>
  <si>
    <t>www.tandfonline.com/umms</t>
  </si>
  <si>
    <t>Affiliated with the Mathematical Association of America</t>
  </si>
  <si>
    <t>Applicable Analysis: An International Journal</t>
  </si>
  <si>
    <t>www.tandfonline.com/gapa</t>
  </si>
  <si>
    <t>Affiliated with the International Society for Analysis, its Applications and Computation</t>
  </si>
  <si>
    <t>British Journal for the History of Mathematics</t>
  </si>
  <si>
    <t>www.tandfonline.com/tbsh</t>
  </si>
  <si>
    <t>Published on behalf of the British Society for the History of Mathematics</t>
  </si>
  <si>
    <t>Chance</t>
  </si>
  <si>
    <t>www.tandfonline.com/ucha</t>
  </si>
  <si>
    <t>Published on behalf of the American Statistical Association</t>
  </si>
  <si>
    <t>Communications in Algebra</t>
  </si>
  <si>
    <t>www.tandfonline.com/lagb</t>
  </si>
  <si>
    <t>Communications in Partial Differential Equations</t>
  </si>
  <si>
    <t>www.tandfonline.com/lpde</t>
  </si>
  <si>
    <t>Communications in Statistics - Case Studies, Data Analysis and Applications</t>
  </si>
  <si>
    <t>www.tandfonline.com/ucas</t>
  </si>
  <si>
    <t xml:space="preserve">Communications in Statistics: Simulation and Computation </t>
  </si>
  <si>
    <t>www.tandfonline.com/lssp</t>
  </si>
  <si>
    <t>Communications in Statistics: Theory and Methods</t>
  </si>
  <si>
    <t>www.tandfonline.com/lsta</t>
  </si>
  <si>
    <t>Complex Variables and Elliptic Equations: An International Journal</t>
  </si>
  <si>
    <t>www.tandfonline.com/gcov</t>
  </si>
  <si>
    <t>Dynamical Systems: An International Journal</t>
  </si>
  <si>
    <t>www.tandfonline.com/cdss</t>
  </si>
  <si>
    <t>Econometric Reviews</t>
  </si>
  <si>
    <t>www.tandfonline.com/lecr</t>
  </si>
  <si>
    <t>Experimental Mathematics</t>
  </si>
  <si>
    <t>www.tandfonline.com/uexm</t>
  </si>
  <si>
    <t>Integral Transforms and Special Functions</t>
  </si>
  <si>
    <t>www.tandfonline.com/gitr</t>
  </si>
  <si>
    <t>International Journal of Computer Mathematics</t>
  </si>
  <si>
    <t>www.tandfonline.com/gcom</t>
  </si>
  <si>
    <t>International Journal of Computer Mathematics: Computer Systems Theory</t>
  </si>
  <si>
    <t>www.tandfonline.com/tcom</t>
  </si>
  <si>
    <t>International Journal of Mathematical Education in Science and Technology</t>
  </si>
  <si>
    <t>www.tandfonline.com/tmes</t>
  </si>
  <si>
    <t>Affiliated with the British Society for the History of Mathematics</t>
  </si>
  <si>
    <t>Journal of Applied Statistics</t>
  </si>
  <si>
    <t>www.tandfonline.com/cjas</t>
  </si>
  <si>
    <t>Journal of Biopharmaceutical Statistics</t>
  </si>
  <si>
    <t>www.tandfonline.com/lbps</t>
  </si>
  <si>
    <t>Journal of Business &amp; Economic Statistics</t>
  </si>
  <si>
    <t>www.tandfonline.com/ubes</t>
  </si>
  <si>
    <t>Journal of Computational and Graphical Statistics</t>
  </si>
  <si>
    <t>www.tandfonline.com/ucgs</t>
  </si>
  <si>
    <t>Journal of Difference Equations and Applications</t>
  </si>
  <si>
    <t>www.tandfonline.com/gdea</t>
  </si>
  <si>
    <t>Affiliated with the International Society of Difference Equations</t>
  </si>
  <si>
    <t>Journal of Mathematics and Music: Mathematical and Computational Approaches to Music Theory, Analysis and Composition</t>
  </si>
  <si>
    <t>www.tandfonline.com/tmam</t>
  </si>
  <si>
    <t>Affiliated with the Society for Mathematics and Computation in Music</t>
  </si>
  <si>
    <t>Journal of Mathematics and the Arts</t>
  </si>
  <si>
    <t>www.tandfonline.com/tmaa</t>
  </si>
  <si>
    <t>An affiliated journal of the MAA</t>
  </si>
  <si>
    <t>Journal of Nonparametric Statistics</t>
  </si>
  <si>
    <t>www.tandfonline.com/gnst</t>
  </si>
  <si>
    <t>Published in association with the American Statistical Association</t>
  </si>
  <si>
    <t>Journal of Statistical Computation and Simulation</t>
  </si>
  <si>
    <t>www.tandfonline.com/gscs</t>
  </si>
  <si>
    <t>Journal of the American Statistical Association</t>
  </si>
  <si>
    <t>www.tandfonline.com/uasa</t>
  </si>
  <si>
    <t>Linear and Multilinear Algebra</t>
  </si>
  <si>
    <t>www.tandfonline.com/glma</t>
  </si>
  <si>
    <t>Affiliated with the International Linear Algebra Society</t>
  </si>
  <si>
    <t>Math Horizon</t>
  </si>
  <si>
    <t>www.tandfonline.com/umho</t>
  </si>
  <si>
    <t>Published on behalf of the Mathematical Association of America</t>
  </si>
  <si>
    <t>Mathematics Magazine</t>
  </si>
  <si>
    <t>www.tandfonline.com/umma</t>
  </si>
  <si>
    <t>Numerical Functional Analysis and Optimization</t>
  </si>
  <si>
    <t>www.tandfonline.com/lnfa</t>
  </si>
  <si>
    <t>Optimization</t>
  </si>
  <si>
    <t>www.tandfonline.com/gopt</t>
  </si>
  <si>
    <t>Optimization Methods and Software</t>
  </si>
  <si>
    <t>www.tandfonline.com/goms</t>
  </si>
  <si>
    <t>PRIMUS: Problems, Resources, and Issues in Mathematics Undergraduate Studies</t>
  </si>
  <si>
    <t>www.tandfonline.com/upri</t>
  </si>
  <si>
    <t>Quaestiones Mathematicae</t>
  </si>
  <si>
    <t>www.tandfonline.com/tqma</t>
  </si>
  <si>
    <t>Co-published with NISC in association with the South African Mathematical Society</t>
  </si>
  <si>
    <t>Sequential Analysis</t>
  </si>
  <si>
    <t>www.tandfonline.com/lsqa</t>
  </si>
  <si>
    <t>Statistics In Biopharmaceutical Research Online</t>
  </si>
  <si>
    <t>www.tandfonline.com/usbr</t>
  </si>
  <si>
    <t>Statistics: A Journal of Theoretical and Applied Statistics</t>
  </si>
  <si>
    <t>www.tandfonline.com/gsta</t>
  </si>
  <si>
    <t>Stochastic Analysis and Applications</t>
  </si>
  <si>
    <t>www.tandfonline.com/lsaa</t>
  </si>
  <si>
    <t>Stochastic Models</t>
  </si>
  <si>
    <t>www.tandfonline.com/lstm</t>
  </si>
  <si>
    <t>Affiliated with the Institute for Operations Research and the Management Sciences</t>
  </si>
  <si>
    <t>Stochastics: An International Journal of Probability and Stochastic Processes</t>
  </si>
  <si>
    <t>www.tandfonline.com/gssr</t>
  </si>
  <si>
    <t>Technometrics</t>
  </si>
  <si>
    <t>www.tandfonline.com/utch</t>
  </si>
  <si>
    <t>Published on behalf of the American Society for Quality and the American Statistical Association</t>
  </si>
  <si>
    <t>The American Mathematical Monthly</t>
  </si>
  <si>
    <t>www.tandfonline.com/uamm</t>
  </si>
  <si>
    <t>The American Statistician</t>
  </si>
  <si>
    <t>www.tandfonline.com/utas</t>
  </si>
  <si>
    <t>The College Mathematics Journal</t>
  </si>
  <si>
    <t>www.tandfonline.com/ucmj</t>
  </si>
  <si>
    <t xml:space="preserve"> Physics</t>
  </si>
  <si>
    <t>Advanced Composite Materials</t>
  </si>
  <si>
    <t>www.tandfonline.com/TACM</t>
  </si>
  <si>
    <t>Co-published with JSCM and KSCM</t>
  </si>
  <si>
    <t>www.tandfonline.com/YAAC</t>
  </si>
  <si>
    <t>Advances in Physics</t>
  </si>
  <si>
    <t>www.tandfonline.com/TADP</t>
  </si>
  <si>
    <t>www.tandfonline.com/YAES</t>
  </si>
  <si>
    <t>www.tandfonline.com/YCMQ</t>
  </si>
  <si>
    <t>Composite Interfaces</t>
  </si>
  <si>
    <t>www.tandfonline.com/TCOI</t>
  </si>
  <si>
    <t>Contemporary Physics</t>
  </si>
  <si>
    <t>www.tandfonline.com/TCPH</t>
  </si>
  <si>
    <t>Critical Reviews in Solid State and Materials Sciences</t>
  </si>
  <si>
    <t>www.tandfonline.com/BSMS</t>
  </si>
  <si>
    <t>Ferroelectric Letters Section</t>
  </si>
  <si>
    <t>www.tandfonline.com/GFEL</t>
  </si>
  <si>
    <t>Ferroelectrics</t>
  </si>
  <si>
    <t>www.tandfonline.com/GFER</t>
  </si>
  <si>
    <t>Fiber &amp; Integrated Optics</t>
  </si>
  <si>
    <t>www.tandfonline.com/UFIO</t>
  </si>
  <si>
    <t>Geophysical and Astrophysical Fluid Dymanics</t>
  </si>
  <si>
    <t>www.tandfonline.com/GGAF</t>
  </si>
  <si>
    <t>High Pressure Research, An International Journal</t>
  </si>
  <si>
    <t>www.tandfonline.com/GHPR</t>
  </si>
  <si>
    <t>Affiliated with AIRAPT</t>
  </si>
  <si>
    <t>www.tandfonline.com/GINF</t>
  </si>
  <si>
    <t>Interdisciplinary Science Reviews</t>
  </si>
  <si>
    <t>www.tandfonline.com/YISR</t>
  </si>
  <si>
    <t>www.tandfonline.com/YIMR</t>
  </si>
  <si>
    <t>www.tandfonline.com/YIRS</t>
  </si>
  <si>
    <t>Journal of Adhesion Science and Technology</t>
  </si>
  <si>
    <t>www.tandfonline.com/TAST</t>
  </si>
  <si>
    <t>Journal of Biomaterials Science, Polymer Edition</t>
  </si>
  <si>
    <t>www.tandfonline.com/TBSP</t>
  </si>
  <si>
    <t>Journal of Computational and Theoretical Transport</t>
  </si>
  <si>
    <t>www.tandfonline.com/LTTY</t>
  </si>
  <si>
    <t>Journal of Electromagnetic Waves and Applications</t>
  </si>
  <si>
    <t>www.tandfonline.com/TEWA</t>
  </si>
  <si>
    <t>www.tandfonline.com/UEGM</t>
  </si>
  <si>
    <t>Journal of Macromolecular Science, Part B: Physics</t>
  </si>
  <si>
    <t>www.tandfonline.com/LMSB</t>
  </si>
  <si>
    <t>www.tandfonline.com/TPEE</t>
  </si>
  <si>
    <t>Published on behalf of the International Microwave Power Institute</t>
  </si>
  <si>
    <t>Journal of Modern Optics</t>
  </si>
  <si>
    <t>www.tandfonline.com/TMOP</t>
  </si>
  <si>
    <t>Journal of Nuclear Science and Technology</t>
  </si>
  <si>
    <t>www.tandfonline.com/TNST</t>
  </si>
  <si>
    <t>Published on behalf of the Atomic Energy Society of Japan</t>
  </si>
  <si>
    <t>www.tandfonline.com/YMHT</t>
  </si>
  <si>
    <t>www.tandfonline.com/YMRI</t>
  </si>
  <si>
    <t>www.tandfonline.com/YMST</t>
  </si>
  <si>
    <t>www.tandfonline.com/YMPM</t>
  </si>
  <si>
    <t>www.tandfonline.com/YMNT</t>
  </si>
  <si>
    <t>Neutron News</t>
  </si>
  <si>
    <t>www.tandfonline.com/GNNW</t>
  </si>
  <si>
    <t>Nuclear Physics News</t>
  </si>
  <si>
    <t>www.tandfonline.com/GNPN</t>
  </si>
  <si>
    <t>Published on behalf of the Nuclear Physics European Collaboration Committee</t>
  </si>
  <si>
    <t>www.tandfonline.com/UNSE</t>
  </si>
  <si>
    <t>www.tandfonline.com/UNCT</t>
  </si>
  <si>
    <t>Phase Transitions, A Multinational Journal</t>
  </si>
  <si>
    <t>www.tandfonline.com/GPHT</t>
  </si>
  <si>
    <t>Philosophical Magazine</t>
  </si>
  <si>
    <t>www.tandfonline.com/TPHM</t>
  </si>
  <si>
    <t>www.tandfonline.com/YPRC</t>
  </si>
  <si>
    <t>www.tandfonline.com/YPOM</t>
  </si>
  <si>
    <t>Radiation Effects and Defects in Solids</t>
  </si>
  <si>
    <t>www.tandfonline.com/GRAD</t>
  </si>
  <si>
    <t>Synchrotron Radiation News</t>
  </si>
  <si>
    <t>www.tandfonline.com/GSRN</t>
  </si>
  <si>
    <t>www.tandfonline.com/YIMS</t>
  </si>
  <si>
    <t>www.tandfonline.com/YTRB</t>
  </si>
  <si>
    <t>Waves in Random and Complex Media</t>
  </si>
  <si>
    <t>www.tandfonline.com/TWRM</t>
  </si>
  <si>
    <t xml:space="preserve"> Design &amp; Fashion</t>
  </si>
  <si>
    <t>www.tandfonline.com/TAEM</t>
  </si>
  <si>
    <t>www.tandfonline.com/RFAT</t>
  </si>
  <si>
    <t>www.tandfonline.com/RCAJ</t>
  </si>
  <si>
    <t>www.tandfonline.com/RAJA</t>
  </si>
  <si>
    <t>www.tandfonline.com/NCDN</t>
  </si>
  <si>
    <t>www.tandfonline.com/HCRJ</t>
  </si>
  <si>
    <t>www.tandfonline.com/RFDC</t>
  </si>
  <si>
    <t>Design for Health</t>
  </si>
  <si>
    <t>www.tandfonline.com/RFDH</t>
  </si>
  <si>
    <t>www.tandfonline.com/NDCR</t>
  </si>
  <si>
    <t>www.tandfonline.com/TERG</t>
  </si>
  <si>
    <t>www.tandfonline.com/RFFP</t>
  </si>
  <si>
    <t xml:space="preserve">www.tandfonline.com/RFFT </t>
  </si>
  <si>
    <t>Fashion Theory &amp; Fashion Practice Pack</t>
  </si>
  <si>
    <t>www.tandfonline.com/RFFTP</t>
  </si>
  <si>
    <t>Footwear Science</t>
  </si>
  <si>
    <t>www.tandfonline.com/TFWS</t>
  </si>
  <si>
    <t>Affiliated with the Footwear Biomechanics Group</t>
  </si>
  <si>
    <t>www.tandfonline.com/HHCI</t>
  </si>
  <si>
    <t>www.tandfonline.com/RFIN</t>
  </si>
  <si>
    <t>www.tandfonline.com/TDCI</t>
  </si>
  <si>
    <t>www.tandfonline.com/TFDT</t>
  </si>
  <si>
    <t>www.tandfonline.com/RFAP</t>
  </si>
  <si>
    <t>www.tandfonline.com/CJEN</t>
  </si>
  <si>
    <t>Journal of Global Fashion Marketing: Bridging Fashion and Marketing</t>
  </si>
  <si>
    <t>www.tandfonline.com/RGFM</t>
  </si>
  <si>
    <t>Published on behalf of Korean Scholars of Marketing Science</t>
  </si>
  <si>
    <t>www.tandfonline.com/RCOM</t>
  </si>
  <si>
    <t>Journal of Urban Design</t>
  </si>
  <si>
    <t>www.tandfonline.com/CJUD</t>
  </si>
  <si>
    <t>www.tandfonline.com/RJVP</t>
  </si>
  <si>
    <t>www.tandfonline.com/LMBD</t>
  </si>
  <si>
    <t>www.tandfonline.com/RFPC</t>
  </si>
  <si>
    <t>www.tandfonline.com/RPAD</t>
  </si>
  <si>
    <t>www.tandfonline.com/TRMP</t>
  </si>
  <si>
    <t>www.tandfonline.com/TGAH</t>
  </si>
  <si>
    <t xml:space="preserve">www.tandfonline.com/RFTX </t>
  </si>
  <si>
    <t>TEXTILE: Cloth and Culture &amp; Journal of Textile Design Research and Practice Pack</t>
  </si>
  <si>
    <t>www.tandfonline.com/RFTXP</t>
  </si>
  <si>
    <t>www.tandfonline.com/RTPR</t>
  </si>
  <si>
    <t xml:space="preserve">www.tandfonline.com/RCAB </t>
  </si>
  <si>
    <t>www.tandfonline.com/RFDJ</t>
  </si>
  <si>
    <t>The Design Journal and Design for Health Pack</t>
  </si>
  <si>
    <t>www.tandfonline.com/RFDJP</t>
  </si>
  <si>
    <t>www.tandfonline.com/RFMC</t>
  </si>
  <si>
    <t>www.tandfonline.com/RVST</t>
  </si>
  <si>
    <t>www.tandfonline.com/RWOR</t>
  </si>
  <si>
    <t>Sustainability, Sustainable</t>
  </si>
  <si>
    <t>www.tandfonline.com/WJSA</t>
  </si>
  <si>
    <t>www.tandfonline.com/TBAH</t>
  </si>
  <si>
    <t>Ecosystem Health and Sustainability</t>
  </si>
  <si>
    <t>www.tandfonline.com/TEHS</t>
  </si>
  <si>
    <t> Published by American Association for the Advancement of Science from 2023</t>
  </si>
  <si>
    <t>International Journal of Agricultural Sustainability</t>
  </si>
  <si>
    <t>www.tandfonline.com/TAGS</t>
  </si>
  <si>
    <t>International Journal of Sustainable Development &amp; World Ecology</t>
  </si>
  <si>
    <t xml:space="preserve">www.tandfonline.com/TSDW </t>
  </si>
  <si>
    <t>International Journal of Sustainable Energy Online</t>
  </si>
  <si>
    <t>www.tandfonline.com/GSOL</t>
  </si>
  <si>
    <t>International Journal of Sustainable Engineering</t>
  </si>
  <si>
    <t>www.tandfonline.com/TSUE</t>
  </si>
  <si>
    <t>www.tandfonline.com/UJST</t>
  </si>
  <si>
    <t>International Journal of Urban Sustainable Development</t>
  </si>
  <si>
    <t>www.tandfonline.com/TJUE</t>
  </si>
  <si>
    <t>Journal of Mega Infrastructure and Sustainable Development</t>
  </si>
  <si>
    <t>www.tandfonline.com/TSCM</t>
  </si>
  <si>
    <t>Journal of Sustainable Finance &amp; Investment</t>
  </si>
  <si>
    <t>www.tandfonline.com/TSFI</t>
  </si>
  <si>
    <t>www.tandfonline.com/WJSF</t>
  </si>
  <si>
    <t>Journal of Sustainable Real Estate</t>
  </si>
  <si>
    <t>Journal of Sustainable Tourism</t>
  </si>
  <si>
    <t>www.tandfonline.com/RSUS</t>
  </si>
  <si>
    <t>Sustainability: Science, Practice &amp; Policy</t>
  </si>
  <si>
    <t>www.tandfonline.com/TSRI</t>
  </si>
  <si>
    <t>The International Journal of Sustainable Development World Ecology Pack</t>
  </si>
  <si>
    <t>www.tandfonline.com/TSDWP</t>
  </si>
  <si>
    <t>Business Management Economics</t>
  </si>
  <si>
    <t>Accounting and Business Research</t>
  </si>
  <si>
    <t>www.tandfonline.com/rabr</t>
  </si>
  <si>
    <t>Accounting Education</t>
  </si>
  <si>
    <t>www.tandfonline.com/raed</t>
  </si>
  <si>
    <t>Accounting Forum</t>
  </si>
  <si>
    <t>www.tandfonline.com/racc</t>
  </si>
  <si>
    <t>Published on behalf of the University of South Australia</t>
  </si>
  <si>
    <t>Accounting History Review</t>
  </si>
  <si>
    <t>www.tandfonline.com/rabf</t>
  </si>
  <si>
    <t>Accounting in Europe</t>
  </si>
  <si>
    <t>www.tandfonline.com/raie</t>
  </si>
  <si>
    <t>Published on behalf of the European Accounting Association</t>
  </si>
  <si>
    <t xml:space="preserve">Administrative Theory &amp; Praxis  </t>
  </si>
  <si>
    <t>www.tandfonline.com/madt</t>
  </si>
  <si>
    <t>Published on behalf of the Public Administration Theory Network</t>
  </si>
  <si>
    <t>Africa Journal of Management</t>
  </si>
  <si>
    <t>www.tandfonline.com/rajm</t>
  </si>
  <si>
    <t>Published on behalf of the Africa Academy of Management</t>
  </si>
  <si>
    <t>Agrekon</t>
  </si>
  <si>
    <t>www.tandfonline.com/ragr</t>
  </si>
  <si>
    <t>Published on behalf of the Agricultural Economics Association of South Africa</t>
  </si>
  <si>
    <t>Applied Economics</t>
  </si>
  <si>
    <t>www.tandfonline.com/raec</t>
  </si>
  <si>
    <t>Applied Economics Letters</t>
  </si>
  <si>
    <t>www.tandfonline.com/rael</t>
  </si>
  <si>
    <t>Applied Mathematical Finance</t>
  </si>
  <si>
    <t>www.tandfonline.com/ramf</t>
  </si>
  <si>
    <t>Asia Pacific Business Review</t>
  </si>
  <si>
    <t>www.tandfonline.com/fapb</t>
  </si>
  <si>
    <t>Asia Pacific Journal of Public Administration</t>
  </si>
  <si>
    <t>www.tandfonline.com/rapa</t>
  </si>
  <si>
    <t>Published on behalf of the University of Hong Kong, Department of Politics &amp; Public Administration</t>
  </si>
  <si>
    <t>Asian Journal of Technology Innovation</t>
  </si>
  <si>
    <t>www.tandfonline.com/rajt</t>
  </si>
  <si>
    <t>Published on behalf of the ASIALICS and STEPI</t>
  </si>
  <si>
    <t>Asia-Pacific Journal of Accounting &amp; Economics</t>
  </si>
  <si>
    <t>www.tandfonline.com/raae</t>
  </si>
  <si>
    <t>Bulletin of Indonesian Economic Studies</t>
  </si>
  <si>
    <t>www.tandfonline.com/cbie</t>
  </si>
  <si>
    <t>Published on behalf of the ANU Indonesia Project</t>
  </si>
  <si>
    <t xml:space="preserve">Business History     </t>
  </si>
  <si>
    <t>www.tandfonline.com/fbsh</t>
  </si>
  <si>
    <t>Challenge</t>
  </si>
  <si>
    <t>www.tandfonline.com/mcha</t>
  </si>
  <si>
    <t>China Economic Journal</t>
  </si>
  <si>
    <t>www.tandfonline.com/rcej</t>
  </si>
  <si>
    <t>Affiliated with National School of Development of Peking University &amp; The Chinese Economists Society</t>
  </si>
  <si>
    <t>Construction Management &amp; Economics</t>
  </si>
  <si>
    <t>www.tandfonline.com/rcme</t>
  </si>
  <si>
    <t>Culture and Organization</t>
  </si>
  <si>
    <t>www.tandfonline.com/gsco</t>
  </si>
  <si>
    <t>Affiliated with the Standing Conference on Organizational Symbolism</t>
  </si>
  <si>
    <t>Eastern European Economics</t>
  </si>
  <si>
    <t>www.tandfonline.com/meee</t>
  </si>
  <si>
    <t>Economic and Political Studies</t>
  </si>
  <si>
    <t>www.tandfonline.com/reps</t>
  </si>
  <si>
    <t>Published on behalf of the Renmin University of China</t>
  </si>
  <si>
    <t>Economic History of Developing Regions</t>
  </si>
  <si>
    <t>www.tandfonline.com/rehd</t>
  </si>
  <si>
    <t>Published on behalf of the Economic History Society of Southern Africa</t>
  </si>
  <si>
    <t>Economic Systems Research</t>
  </si>
  <si>
    <t>www.tandfonline.com/cesr</t>
  </si>
  <si>
    <t>Published on behalf of the International Input-Output Association</t>
  </si>
  <si>
    <t>Economics of Innovation and New Technology</t>
  </si>
  <si>
    <t>www.tandfonline.com/gein</t>
  </si>
  <si>
    <t>Economy and Society</t>
  </si>
  <si>
    <t>www.tandfonline.com/reso</t>
  </si>
  <si>
    <t>Education Economics</t>
  </si>
  <si>
    <t>www.tandfonline.com/cede</t>
  </si>
  <si>
    <t>Emerging Markets Finance &amp; Trade</t>
  </si>
  <si>
    <t>www.tandfonline.com/mree</t>
  </si>
  <si>
    <t>Entrepreneurship &amp; Regional Development</t>
  </si>
  <si>
    <t>www.tandfonline.com/tepn</t>
  </si>
  <si>
    <t xml:space="preserve">European Accounting Review   </t>
  </si>
  <si>
    <t>www.tandfonline.com/rear</t>
  </si>
  <si>
    <t>European Journal of the History of Economic Thought</t>
  </si>
  <si>
    <t>www.tandfonline.com/rejh</t>
  </si>
  <si>
    <t>Feminist Economics</t>
  </si>
  <si>
    <t>www.tandfonline.com/rfec</t>
  </si>
  <si>
    <t>Published on behalf of the International Association for Feminist Economics</t>
  </si>
  <si>
    <t>Financial Analyst Journal</t>
  </si>
  <si>
    <t>www.tandfonline.com/ufaj</t>
  </si>
  <si>
    <t>Published on behalf of the CFA Institute</t>
  </si>
  <si>
    <t>Forum for Social Economics</t>
  </si>
  <si>
    <t>www.tandfonline.com/rfse</t>
  </si>
  <si>
    <t>Published on behalf of the Association for Social Economics</t>
  </si>
  <si>
    <t>Global Economic Review</t>
  </si>
  <si>
    <t>www.tandfonline.com/rger</t>
  </si>
  <si>
    <t>Published on behalf of the Yonsei University</t>
  </si>
  <si>
    <t>HEALTH MARKETING QUARTERLY</t>
  </si>
  <si>
    <t>www.tandfonline.com/whmq</t>
  </si>
  <si>
    <t>Human Resource Development International</t>
  </si>
  <si>
    <t>www.tandfonline.com/rhrd</t>
  </si>
  <si>
    <t>Affiliated with the AHRD and UFHRD</t>
  </si>
  <si>
    <t>Industry &amp; Innovation</t>
  </si>
  <si>
    <t>www.tandfonline.com/ciai</t>
  </si>
  <si>
    <t>Affiliated with DRUID</t>
  </si>
  <si>
    <t>Innovation: Management, Policy and Practice</t>
  </si>
  <si>
    <t>www.tandfonline.com/rimp</t>
  </si>
  <si>
    <t>International Economic Journal</t>
  </si>
  <si>
    <t>www.tandfonline.com/riej</t>
  </si>
  <si>
    <t>Published on behalf of the Korea International Economic Association</t>
  </si>
  <si>
    <t>International Journal of Advertising</t>
  </si>
  <si>
    <t>www.tandfonline.com/rina</t>
  </si>
  <si>
    <t>Published on behalf of the Advertising Association</t>
  </si>
  <si>
    <t>International Journal of Electronic Commerce</t>
  </si>
  <si>
    <t>www.tandfonline.com/mjec</t>
  </si>
  <si>
    <t>International Journal of Human Resource Management</t>
  </si>
  <si>
    <t>www.tandfonline.com/rijh</t>
  </si>
  <si>
    <t>International Journal of Public Administration</t>
  </si>
  <si>
    <t>www.tandfonline.com/lpad</t>
  </si>
  <si>
    <t>International Journal of the Economics of Business</t>
  </si>
  <si>
    <t>www.tandfonline.com/cijb</t>
  </si>
  <si>
    <t>International Public Management Journal</t>
  </si>
  <si>
    <t>www.tandfonline.com/upmj</t>
  </si>
  <si>
    <t>Journal of the ASPA Section on International and Comparative Administration</t>
  </si>
  <si>
    <t>International Review of Applied Economics</t>
  </si>
  <si>
    <t>www.tandfonline.com/cira</t>
  </si>
  <si>
    <t>International Review of Public Administration</t>
  </si>
  <si>
    <t>www.tandfonline.com/rrpa</t>
  </si>
  <si>
    <t>Published on behalf of the Korean Association for Public Administration</t>
  </si>
  <si>
    <t>International Studies of Management &amp; Organization</t>
  </si>
  <si>
    <t>www.tandfonline.com/mimo</t>
  </si>
  <si>
    <t>Investment Analysts Journal</t>
  </si>
  <si>
    <t>www.tandfonline.com/riaj</t>
  </si>
  <si>
    <t>Published on behalf of the Investment Analysts Society of South Africa</t>
  </si>
  <si>
    <t>Journal of Advertising</t>
  </si>
  <si>
    <t>www.tandfonline.com/ujoa</t>
  </si>
  <si>
    <t>Published on behalf of the American Academy of Advertising</t>
  </si>
  <si>
    <t>Journal Of African Business</t>
  </si>
  <si>
    <t>www.tandfonline.com/wjab</t>
  </si>
  <si>
    <t>Affiliated with the Academy of African Business and Development</t>
  </si>
  <si>
    <t>Journal Of Asia-Pacific Business</t>
  </si>
  <si>
    <t>www.tandfonline.com/wapb</t>
  </si>
  <si>
    <t>Journal of Behavioral Finance</t>
  </si>
  <si>
    <t>www.tandfonline.com/hbhf</t>
  </si>
  <si>
    <t>Published on behalf of the Institute of Behavioral Finance</t>
  </si>
  <si>
    <t>Journal Of Business To Business Marketing</t>
  </si>
  <si>
    <t>www.tandfonline.com/wbbm</t>
  </si>
  <si>
    <t>Journal of Change Management</t>
  </si>
  <si>
    <t>www.tandfonline.com/rjcm</t>
  </si>
  <si>
    <t>Journal of Chinese Economic and Business Studies</t>
  </si>
  <si>
    <t>www.tandfonline.com/rcea</t>
  </si>
  <si>
    <t>Published on behalf of the Chinese Economic Association (UK)</t>
  </si>
  <si>
    <t>Journal of Current Issues &amp; Research in Advertising</t>
  </si>
  <si>
    <t>www.tandfonline.com/ujci</t>
  </si>
  <si>
    <t>Journal Of East-West Business</t>
  </si>
  <si>
    <t>www.tandfonline.com/wjeb</t>
  </si>
  <si>
    <t xml:space="preserve">Journal of Economic Issues </t>
  </si>
  <si>
    <t>www.tandfonline.com/mjei</t>
  </si>
  <si>
    <t>Published on behalf of the Association for Evolutionary Economics</t>
  </si>
  <si>
    <t>Journal of Economic Methodology</t>
  </si>
  <si>
    <t>www.tandfonline.com/rjec</t>
  </si>
  <si>
    <t>Published on behalf of the International Network for Economic Method</t>
  </si>
  <si>
    <t>Journal of Economic Policy Reform</t>
  </si>
  <si>
    <t>www.tandfonline.com/gpre</t>
  </si>
  <si>
    <t>Journal Of Food Products Marketing</t>
  </si>
  <si>
    <t>www.tandfonline.com/wfpm</t>
  </si>
  <si>
    <t>Journal Of Foodservice Business Research</t>
  </si>
  <si>
    <t>www.tandfonline.com/wfbr</t>
  </si>
  <si>
    <t>www.tandfonline.com/rgfm</t>
  </si>
  <si>
    <t>Journal Of Global Marketing</t>
  </si>
  <si>
    <t>www.tandfonline.com/wglo</t>
  </si>
  <si>
    <t xml:space="preserve">Journal of Global Scholars of Marketing Science </t>
  </si>
  <si>
    <t>www.tandfonline.com/rgam</t>
  </si>
  <si>
    <t>Journal of Interactive Advertising</t>
  </si>
  <si>
    <t>www.tandfonline.com/ujia</t>
  </si>
  <si>
    <t>Journal Of International Consumer Marketing</t>
  </si>
  <si>
    <t>www.tandfonline.com/wicm</t>
  </si>
  <si>
    <t>Journal Of International Food &amp; Agribusiness Marketing</t>
  </si>
  <si>
    <t>www.tandfonline.com/wifa</t>
  </si>
  <si>
    <t>Journal Of Internet Commerce</t>
  </si>
  <si>
    <t>www.tandfonline.com/wico</t>
  </si>
  <si>
    <t>Journal of Inter-Organizational Relationships</t>
  </si>
  <si>
    <t>www.tandfonline.com/wjmc</t>
  </si>
  <si>
    <t>Journal of Marketing Communications</t>
  </si>
  <si>
    <t>www.tandfonline.com/rjmc</t>
  </si>
  <si>
    <t>Journal Of Marketing For Higher Education</t>
  </si>
  <si>
    <t>www.tandfonline.com/wmhe</t>
  </si>
  <si>
    <t>Journal of Marketing Management</t>
  </si>
  <si>
    <t>www.tandfonline.com/rjmm</t>
  </si>
  <si>
    <t>Journal of Marketing Theory &amp; Practice</t>
  </si>
  <si>
    <t>www.tandfonline.com/mmtp</t>
  </si>
  <si>
    <t>Affiliated with the Society for Marketing Advances</t>
  </si>
  <si>
    <t>Journal of Media Business Studies</t>
  </si>
  <si>
    <t>www.tandfonline.com/romb</t>
  </si>
  <si>
    <t>Affiliated with the European Media Management Association</t>
  </si>
  <si>
    <t>Journal Of Nonprofit &amp; Public Sector Marketing</t>
  </si>
  <si>
    <t>www.tandfonline.com/wnon</t>
  </si>
  <si>
    <t>Journal of Personal Selling &amp; Sales Management</t>
  </si>
  <si>
    <t>www.tandfonline.com/rpss</t>
  </si>
  <si>
    <t>Published on behalf of the Pi Sigma Epsilon National Educational Foundation</t>
  </si>
  <si>
    <t>Journal of Post Keynesian Economics</t>
  </si>
  <si>
    <t>www.tandfonline.com/mpke</t>
  </si>
  <si>
    <t>Journal Of Promotion Management</t>
  </si>
  <si>
    <t>www.tandfonline.com/wjpm</t>
  </si>
  <si>
    <t>Journal Of Relationship Marketing</t>
  </si>
  <si>
    <t>www.tandfonline.com/wjrm</t>
  </si>
  <si>
    <t>Journal of Risk Research</t>
  </si>
  <si>
    <t>www.tandfonline.com/rjrr</t>
  </si>
  <si>
    <t>Journal of Small Business &amp; Entrepreneurship</t>
  </si>
  <si>
    <t>www.tandfonline.com/rsbe</t>
  </si>
  <si>
    <t>Published on behalf of the Canadian Council for Small Business &amp; Entrepreneurship</t>
  </si>
  <si>
    <t xml:space="preserve">Journal of Small Business Management    </t>
  </si>
  <si>
    <t>www.tandfonline.com/ujbm</t>
  </si>
  <si>
    <t>Published on behalf of the International Council for Small Business</t>
  </si>
  <si>
    <t>Journal of Social Entrepreneurship</t>
  </si>
  <si>
    <t>www.tandfonline.com/rjse</t>
  </si>
  <si>
    <t>Journal of Strategic Marketing</t>
  </si>
  <si>
    <t>www.tandfonline.com/rjsm</t>
  </si>
  <si>
    <t>www.tandfonline.com/tsfi</t>
  </si>
  <si>
    <t>Journal Of Teaching In International Business</t>
  </si>
  <si>
    <t>www.tandfonline.com/wtib</t>
  </si>
  <si>
    <t>Journal of the International Council for Small Business</t>
  </si>
  <si>
    <t>www.tandfonline.com/ucsb</t>
  </si>
  <si>
    <t>Journal Of Transnational Management</t>
  </si>
  <si>
    <t>www.tandfonline.com/wtnm</t>
  </si>
  <si>
    <t>Journal of Trust Research</t>
  </si>
  <si>
    <t>www.tandfonline.com/rjtr</t>
  </si>
  <si>
    <t>Labour and Industry: A Journal of the Social and Economic Relations of Work</t>
  </si>
  <si>
    <t>www.tandfonline.com/rlab</t>
  </si>
  <si>
    <t>Published on behalf of the Association of Industrial Relations Academics of Australia &amp; New Zealand</t>
  </si>
  <si>
    <t>Latin American Business Review</t>
  </si>
  <si>
    <t>www.tandfonline.com/wlab</t>
  </si>
  <si>
    <t>Affiliated with COPPEAD</t>
  </si>
  <si>
    <t>Management &amp; Organizational History</t>
  </si>
  <si>
    <t>www.tandfonline.com/rmor</t>
  </si>
  <si>
    <t>Maritime Policy &amp; Management</t>
  </si>
  <si>
    <t>www.tandfonline.com/tmpm</t>
  </si>
  <si>
    <t>Affiliated with the International Association of Maritime Economists</t>
  </si>
  <si>
    <t>Marketing Education Review</t>
  </si>
  <si>
    <t>www.tandfonline.com/mmer</t>
  </si>
  <si>
    <t>Published on behalf of the Society for Marketing</t>
  </si>
  <si>
    <t>Middle East Development Journal</t>
  </si>
  <si>
    <t>www.tandfonline.com/rmdj</t>
  </si>
  <si>
    <t>Published on behalf of the Economic Research Forum</t>
  </si>
  <si>
    <t>New Zealand Economic Papers</t>
  </si>
  <si>
    <t>www.tandfonline.com/rnzp</t>
  </si>
  <si>
    <t>Published on behalf of the New Zealand Association of Economists</t>
  </si>
  <si>
    <t>North American Actuarial Journal</t>
  </si>
  <si>
    <t>www.tandfonline.com/uaaj</t>
  </si>
  <si>
    <t>Published on behalf of the Society of Actuaries</t>
  </si>
  <si>
    <t>Public Management Review</t>
  </si>
  <si>
    <t>www.tandfonline.com/rpxm</t>
  </si>
  <si>
    <t>Affiliated with the International Research Society for Public Management</t>
  </si>
  <si>
    <t>Public Money &amp; Management</t>
  </si>
  <si>
    <t>www.tandfonline.com/rpmm</t>
  </si>
  <si>
    <t>Affiliated with the Chartered Institute of Public Finance and Accountancy</t>
  </si>
  <si>
    <t>Public Performance &amp; Management Review</t>
  </si>
  <si>
    <t>www.tandfonline.com/mpmr</t>
  </si>
  <si>
    <t>Quantitative Finance</t>
  </si>
  <si>
    <t>www.tandfonline.com/rquf</t>
  </si>
  <si>
    <t>Research Technology Management</t>
  </si>
  <si>
    <t>www.tandfonline.com/urtm</t>
  </si>
  <si>
    <t>Published on behalf of the Innovation Research Interchange</t>
  </si>
  <si>
    <t>Review of Political Economy</t>
  </si>
  <si>
    <t>www.tandfonline.com/crpe</t>
  </si>
  <si>
    <t xml:space="preserve">Review of Social Economy  </t>
  </si>
  <si>
    <t>www.tandfonline.com/rrse</t>
  </si>
  <si>
    <t>Scandinavian Actuarial Journal</t>
  </si>
  <si>
    <t>www.tandfonline.com/sact</t>
  </si>
  <si>
    <t>Scandinavian Economic History Review</t>
  </si>
  <si>
    <t>www.tandfonline.com/sehr</t>
  </si>
  <si>
    <t>Published on behalf of the Scandinavian Society for Economic and Social History</t>
  </si>
  <si>
    <t>Services Marketing Quarterly</t>
  </si>
  <si>
    <t>www.tandfonline.com/wsmq</t>
  </si>
  <si>
    <t>Small Enterprise Research</t>
  </si>
  <si>
    <t>www.tandfonline.com/rser</t>
  </si>
  <si>
    <t>Affiliated with the Small Enterprise Association of Australia and New Zealand</t>
  </si>
  <si>
    <t>Social and Environmental Accountability Journal</t>
  </si>
  <si>
    <t>www.tandfonline.com/reaj</t>
  </si>
  <si>
    <t>Published on behalf of the Centre for Social and Environmental Accounting Research</t>
  </si>
  <si>
    <t>South African Journal of Accounting Research</t>
  </si>
  <si>
    <t>www.tandfonline.com/rsar</t>
  </si>
  <si>
    <t>Spanish Journal of Finance and Accounting/Revista Espanola de Financiacion y Contabilidad</t>
  </si>
  <si>
    <t>www.tandfonline.com/refc</t>
  </si>
  <si>
    <t>Published on behalf of Asociación Española de Contabilidad y Administración de Empresas</t>
  </si>
  <si>
    <t>Spatial Economic Analysis</t>
  </si>
  <si>
    <t>www.tandfonline.com/rsea</t>
  </si>
  <si>
    <t>Published on behalf of the Regional Studies Association and the RSAI British and Irish Section</t>
  </si>
  <si>
    <t>Studies in Economics and Econometrics</t>
  </si>
  <si>
    <t>www.tandfonline.com/rsee</t>
  </si>
  <si>
    <t>Published on behalf of Stellenbosch University BER, USB, and Dept of Economics</t>
  </si>
  <si>
    <t>Technology Analysis &amp; Strategic Management</t>
  </si>
  <si>
    <t>www.tandfonline.com/ctas</t>
  </si>
  <si>
    <t>The Chinese Economy</t>
  </si>
  <si>
    <t>www.tandfonline.com/mces</t>
  </si>
  <si>
    <t>The European Journal of Finance</t>
  </si>
  <si>
    <t>www.tandfonline.com/rejf</t>
  </si>
  <si>
    <t>The International Review of Retail Distribution &amp; Consumer Research</t>
  </si>
  <si>
    <t>www.tandfonline.com/rirr</t>
  </si>
  <si>
    <t>The International Trade Journal</t>
  </si>
  <si>
    <t>www.tandfonline.com/uitj</t>
  </si>
  <si>
    <t>Affiliated with the International Trade Institute at Texas A&amp;M International University</t>
  </si>
  <si>
    <t>The Japanese Political Economy</t>
  </si>
  <si>
    <t>www.tandfonline.com/mjes</t>
  </si>
  <si>
    <t>The Journal of International Trade and Economic Development</t>
  </si>
  <si>
    <t>www.tandfonline.com/rjte</t>
  </si>
  <si>
    <t>The Service Industries Journal</t>
  </si>
  <si>
    <t>www.tandfonline.com/fsij</t>
  </si>
  <si>
    <t>Total Quality Management &amp; Business Excellence</t>
  </si>
  <si>
    <t>www.tandfonline.com/ctqm</t>
  </si>
  <si>
    <t>Venture Capital</t>
  </si>
  <si>
    <t>www.tandfonline.com/tvec</t>
  </si>
  <si>
    <t>Media Cultural &amp; Communication Studies</t>
  </si>
  <si>
    <t>African Journalism Studies</t>
  </si>
  <si>
    <t>www.tandfonline.com/recq</t>
  </si>
  <si>
    <t>Co-published with UNISA on behalf of the Institute of Media Analysis in South Africa (iMasa)</t>
  </si>
  <si>
    <t>Annals of the International Communication Association</t>
  </si>
  <si>
    <t>www.tandfonline.com/rica</t>
  </si>
  <si>
    <t>Published on behalf of the International Communication Association</t>
  </si>
  <si>
    <t>Asian Journal of Communication</t>
  </si>
  <si>
    <t>www.tandfonline.com/rajc</t>
  </si>
  <si>
    <t>Published on behalf of AMIC and the Wee Kim Wee School of Communication &amp; Information, NTU</t>
  </si>
  <si>
    <t>Atlantic Journal of Communication</t>
  </si>
  <si>
    <t>www.tandfonline.com/hajc</t>
  </si>
  <si>
    <t>Published on behalf of the NJCA and NYSCA</t>
  </si>
  <si>
    <t>Capitalism Nature Socialism</t>
  </si>
  <si>
    <t>www.tandfonline.com/rcns</t>
  </si>
  <si>
    <t>Published on behalf of the Center For Political Ecology</t>
  </si>
  <si>
    <t>Celebrity Studies</t>
  </si>
  <si>
    <t>www.tandfonline.com/rcel</t>
  </si>
  <si>
    <t>Chinese Journal of Communication</t>
  </si>
  <si>
    <t>www.tandfonline.com/rcjc</t>
  </si>
  <si>
    <t>Published on behalf of the Centre for Chinese Media and Comparative Communication Research, CUHK</t>
  </si>
  <si>
    <t>Communicatio: South African Journal for Communication Theory and Research</t>
  </si>
  <si>
    <t>www.tandfonline.com/rcsa</t>
  </si>
  <si>
    <t>Communication &amp; Critical/Cultural Studies</t>
  </si>
  <si>
    <t>www.tandfonline.com/rccc</t>
  </si>
  <si>
    <t>Published on behalf of the National Communication Association</t>
  </si>
  <si>
    <t>Communication and Democracy</t>
  </si>
  <si>
    <t>www.tandfonline.com/rfsy</t>
  </si>
  <si>
    <t>Communication Booknotes Quarterly</t>
  </si>
  <si>
    <t>www.tandfonline.com/hcbq</t>
  </si>
  <si>
    <t>Communication Education</t>
  </si>
  <si>
    <t>www.tandfonline.com/rced</t>
  </si>
  <si>
    <t>Communication Law and Policy</t>
  </si>
  <si>
    <t>www.tandfonline.com/hclw</t>
  </si>
  <si>
    <t>Affiliated with the Law Division of AEJMC</t>
  </si>
  <si>
    <t>Communication Methods and Measures</t>
  </si>
  <si>
    <t>www.tandfonline.com/hcms</t>
  </si>
  <si>
    <t>Published on behalf of the Communication Theory &amp; Methodology Division of AEJMC</t>
  </si>
  <si>
    <t>Communication Monographs</t>
  </si>
  <si>
    <t>www.tandfonline.com/rcmm</t>
  </si>
  <si>
    <t>Communication Quarterly &amp; Communication Research</t>
  </si>
  <si>
    <t>www.tandfonline.com/rcqu</t>
  </si>
  <si>
    <t>Published on behalf of the Eastern Communication Association</t>
  </si>
  <si>
    <t>Communication Reports</t>
  </si>
  <si>
    <t>www.tandfonline.com/rcrs</t>
  </si>
  <si>
    <t>Published on behalf of the Western States Communication Association</t>
  </si>
  <si>
    <t>Communication Research and Practice</t>
  </si>
  <si>
    <t>www.tandfonline.com/rcrp</t>
  </si>
  <si>
    <t>Published on behalf of the Australian &amp; New Zealand Communication Association</t>
  </si>
  <si>
    <t>Communication Research Reports</t>
  </si>
  <si>
    <t>www.tandfonline.com/rcrr</t>
  </si>
  <si>
    <t>Communication Studies</t>
  </si>
  <si>
    <t>www.tandfonline.com/rcst</t>
  </si>
  <si>
    <t>Published on behalf of the Central States Communication Association</t>
  </si>
  <si>
    <t>Communication Teacher Online</t>
  </si>
  <si>
    <t>www.tandfonline.com/rcmt</t>
  </si>
  <si>
    <t>Continuum: Journal of Media &amp; Cultural Studies</t>
  </si>
  <si>
    <t>www.tandfonline.com/ccon</t>
  </si>
  <si>
    <t>Affiliated with the Cultural Studies Association of Australia</t>
  </si>
  <si>
    <t>Critical Arts</t>
  </si>
  <si>
    <t>www.tandfonline.com/rcrc</t>
  </si>
  <si>
    <t>Critical Discourse Studies</t>
  </si>
  <si>
    <t>www.tandfonline.com/rcds</t>
  </si>
  <si>
    <t>Critical Studies in Media Communication</t>
  </si>
  <si>
    <t>www.tandfonline.com/rcsm</t>
  </si>
  <si>
    <t>Cultural Studies</t>
  </si>
  <si>
    <t>www.tandfonline.com/rcus</t>
  </si>
  <si>
    <t>Cultural Trends</t>
  </si>
  <si>
    <t>www.tandfonline.com/ccut</t>
  </si>
  <si>
    <t>Culture, Theory and Critique</t>
  </si>
  <si>
    <t>www.tandfonline.com/rctc</t>
  </si>
  <si>
    <t>Digital Journalism</t>
  </si>
  <si>
    <t>www.tandfonline.com/rdij</t>
  </si>
  <si>
    <t>Feminist Media Studies</t>
  </si>
  <si>
    <t>www.tandfonline.com/rfms</t>
  </si>
  <si>
    <t>French Screen Studies</t>
  </si>
  <si>
    <t>www.tandfonline.com/rsfc</t>
  </si>
  <si>
    <t>Health Communication</t>
  </si>
  <si>
    <t>www.tandfonline.com/hhth</t>
  </si>
  <si>
    <t>Howard Journal of Communication</t>
  </si>
  <si>
    <t>www.tandfonline.com/uhjc</t>
  </si>
  <si>
    <t>Published on behalf of the Howard University Cathy Hughes School Of Communications</t>
  </si>
  <si>
    <t>Information, Communication and Society</t>
  </si>
  <si>
    <t>www.tandfonline.com/rics</t>
  </si>
  <si>
    <t>Inter-Asia Cultural Studies</t>
  </si>
  <si>
    <t>www.tandfonline.com/riac</t>
  </si>
  <si>
    <t>Affiliated with the Inter-Asia Cultural Studies Society</t>
  </si>
  <si>
    <t>International Journal of Cultural Policy</t>
  </si>
  <si>
    <t>www.tandfonline.com/gcul</t>
  </si>
  <si>
    <t>International Journal of Listening</t>
  </si>
  <si>
    <t>www.tandfonline.com/hijl</t>
  </si>
  <si>
    <t>Published on behalf of the International Listening Association</t>
  </si>
  <si>
    <t>International Journal of Strategic Communication</t>
  </si>
  <si>
    <t>www.tandfonline.com/hstc</t>
  </si>
  <si>
    <t>International Journal on Media Management</t>
  </si>
  <si>
    <t>www.tandfonline.com/hijm</t>
  </si>
  <si>
    <t>Published on behalf of the University of St Gallen Institute for Media and Communications Management</t>
  </si>
  <si>
    <t>Interventions: International Journal of Postcolonial Studies</t>
  </si>
  <si>
    <t>www.tandfonline.com/riij</t>
  </si>
  <si>
    <t>Javnost - The Public</t>
  </si>
  <si>
    <t>www.tandfonline.com/rjav</t>
  </si>
  <si>
    <t>Published on behalf of the European Institute for Communication and Culture</t>
  </si>
  <si>
    <t>Journal for Cultural Research</t>
  </si>
  <si>
    <t>www.tandfonline.com/rcuv</t>
  </si>
  <si>
    <t>Journal of Applied Communication Research</t>
  </si>
  <si>
    <t>www.tandfonline.com/rjac</t>
  </si>
  <si>
    <t>Journal of Australian Studies</t>
  </si>
  <si>
    <t>www.tandfonline.com/rjau</t>
  </si>
  <si>
    <t>Published on behalf of the International Australian Studies Association</t>
  </si>
  <si>
    <t>Journal of Broadcasting &amp; Electronic Media</t>
  </si>
  <si>
    <t>www.tandfonline.com/hbem</t>
  </si>
  <si>
    <t>Published on behalf of the Broadcast Education Association</t>
  </si>
  <si>
    <t>Journal of Children and Media</t>
  </si>
  <si>
    <t>www.tandfonline.com/rchm</t>
  </si>
  <si>
    <t>Journal of Cultural Economy</t>
  </si>
  <si>
    <t>www.tandfonline.com/rjce</t>
  </si>
  <si>
    <t>Journal of Family Communication</t>
  </si>
  <si>
    <t>www.tandfonline.com/hjfc</t>
  </si>
  <si>
    <t>Journal of Health Communication</t>
  </si>
  <si>
    <t>www.tandfonline.com/uhcm</t>
  </si>
  <si>
    <t>An Official Journal of the Society for Health Communication</t>
  </si>
  <si>
    <t>Journal of Intercultural Communication Research</t>
  </si>
  <si>
    <t>www.tandfonline.com/rjic</t>
  </si>
  <si>
    <t>Published on behalf of the World Communication Association</t>
  </si>
  <si>
    <t>Journal of International and Intercultural Communication</t>
  </si>
  <si>
    <t>www.tandfonline.com/rjii</t>
  </si>
  <si>
    <t>Journal of Latin American Cultural Studies</t>
  </si>
  <si>
    <t>www.tandfonline.com/cjla</t>
  </si>
  <si>
    <t>Journal of Media and Religion</t>
  </si>
  <si>
    <t>www.tandfonline.com/hjmr</t>
  </si>
  <si>
    <t>Journal of Media Economics</t>
  </si>
  <si>
    <t>www.tandfonline.com/hmec</t>
  </si>
  <si>
    <t>Journal of Media Ethics</t>
  </si>
  <si>
    <t>www.tandfonline.com/hmme</t>
  </si>
  <si>
    <t>Affiliated with the Media Ethics Division of AEJMC</t>
  </si>
  <si>
    <t>Journal of Popular Film and Television</t>
  </si>
  <si>
    <t>www.tandfonline.com/vjpf</t>
  </si>
  <si>
    <t>Journal of Public Relations Research</t>
  </si>
  <si>
    <t>www.tandfonline.com/hprr</t>
  </si>
  <si>
    <t>Affiliated with the Public Relations Division of AEJMC</t>
  </si>
  <si>
    <t>Journal of Radio and Audio Media</t>
  </si>
  <si>
    <t>www.tandfonline.com/hjrs</t>
  </si>
  <si>
    <t>Journal of Spanish Cultural Studies</t>
  </si>
  <si>
    <t>www.tandfonline.com/cjsc</t>
  </si>
  <si>
    <t>Journalism History</t>
  </si>
  <si>
    <t>www.tandfonline.com/ujhi</t>
  </si>
  <si>
    <t>Published on behalf of the History Division of AEJMC</t>
  </si>
  <si>
    <t>Journalism Practice</t>
  </si>
  <si>
    <t>www.tandfonline.com/rjop</t>
  </si>
  <si>
    <t xml:space="preserve">Journalism Studies    </t>
  </si>
  <si>
    <t>www.tandfonline.com/rjos</t>
  </si>
  <si>
    <t>Mass Communication and Society</t>
  </si>
  <si>
    <t>www.tandfonline.com/hmcs</t>
  </si>
  <si>
    <t>Published on behalf of the Mass Communication &amp; Society Division of AEJMC</t>
  </si>
  <si>
    <t>Media History</t>
  </si>
  <si>
    <t>www.tandfonline.com/cmeh</t>
  </si>
  <si>
    <t>Media Practice and Education</t>
  </si>
  <si>
    <t>www.tandfonline.com/rjmp</t>
  </si>
  <si>
    <t>Media Psychology</t>
  </si>
  <si>
    <t>www.tandfonline.com/hmep</t>
  </si>
  <si>
    <t>New Review of Film &amp; Television Studies</t>
  </si>
  <si>
    <t>www.tandfonline.com/rfts</t>
  </si>
  <si>
    <t>Parallax</t>
  </si>
  <si>
    <t>www.tandfonline.com/tpar</t>
  </si>
  <si>
    <t>Popular Communication</t>
  </si>
  <si>
    <t>www.tandfonline.com/hppc</t>
  </si>
  <si>
    <t>Porn Studies</t>
  </si>
  <si>
    <t>www.tandfonline.com/rprn</t>
  </si>
  <si>
    <t>Postcolonial Studies</t>
  </si>
  <si>
    <t>www.tandfonline.com/cpcs</t>
  </si>
  <si>
    <t>Published on behalf of the Institute of Postcolonial Studies</t>
  </si>
  <si>
    <t>Qualitative Research Reports</t>
  </si>
  <si>
    <t>www.tandfonline.com/rqrr</t>
  </si>
  <si>
    <t xml:space="preserve">Quarterly Journal of Speech  </t>
  </si>
  <si>
    <t>www.tandfonline.com/rqjs</t>
  </si>
  <si>
    <t>Quarterly Review of Film &amp; Video</t>
  </si>
  <si>
    <t>www.tandfonline.com/gqrf</t>
  </si>
  <si>
    <t>Research on Language &amp; Social Interaction</t>
  </si>
  <si>
    <t>www.tandfonline.com/hrls</t>
  </si>
  <si>
    <t>Rethinking Marxism</t>
  </si>
  <si>
    <t>www.tandfonline.com/rrmx</t>
  </si>
  <si>
    <t>Published on behalf of the Association for Economic and Social Analysis</t>
  </si>
  <si>
    <t>Review of Communication Online</t>
  </si>
  <si>
    <t>www.tandfonline.com/rroc</t>
  </si>
  <si>
    <t>Rhetoric Review</t>
  </si>
  <si>
    <t>www.tandfonline.com/hrhr</t>
  </si>
  <si>
    <t>Rhetoric Society Quarterly</t>
  </si>
  <si>
    <t>www.tandfonline.com/rrsq</t>
  </si>
  <si>
    <t>Published on behalf of the Rhetoric Society of America</t>
  </si>
  <si>
    <t>Social Semiotics</t>
  </si>
  <si>
    <t>www.tandfonline.com/csos</t>
  </si>
  <si>
    <t>Souls: A Critical Journal of Black Politics, Culture, and Society</t>
  </si>
  <si>
    <t>www.tandfonline.com/usou</t>
  </si>
  <si>
    <t>Published on behalf of the Columbia University</t>
  </si>
  <si>
    <t>South Asian Popular Culture</t>
  </si>
  <si>
    <t>www.tandfonline.com/rsap</t>
  </si>
  <si>
    <t>Southern Communication Journal</t>
  </si>
  <si>
    <t>www.tandfonline.com/rsjc</t>
  </si>
  <si>
    <t>Published on behalf of the Southern States Communication Association</t>
  </si>
  <si>
    <t>Studies in European Cinema</t>
  </si>
  <si>
    <t>www.tandfonline.com/rseu</t>
  </si>
  <si>
    <t>Technical Communication Quarterly</t>
  </si>
  <si>
    <t>www.tandfonline.com/htcq</t>
  </si>
  <si>
    <t>Published on behalf of the Association of Teachers of Technical Writing</t>
  </si>
  <si>
    <t>Text and Performance Quarterly</t>
  </si>
  <si>
    <t>www.tandfonline.com/rtpq</t>
  </si>
  <si>
    <t>The Communication Review</t>
  </si>
  <si>
    <t>www.tandfonline.com/gcrv</t>
  </si>
  <si>
    <t>The Journal of International Communication</t>
  </si>
  <si>
    <t>www.tandfonline.com/rico</t>
  </si>
  <si>
    <t>Published on behalf of Macquarie University</t>
  </si>
  <si>
    <t>Visual Communication Quarterly</t>
  </si>
  <si>
    <t>www.tandfonline.com/hvcq</t>
  </si>
  <si>
    <t>Published on behalf of the Visual Communication Division of AEJMC</t>
  </si>
  <si>
    <t xml:space="preserve">Western Journal of Communication </t>
  </si>
  <si>
    <t>www.tandfonline.com/rwjc</t>
  </si>
  <si>
    <t>Women's Studies in Communication</t>
  </si>
  <si>
    <t>www.tandfonline.com/uwsc</t>
  </si>
  <si>
    <t>Published on behalf of the Organization for Feminist Research on Gender and Communication</t>
  </si>
  <si>
    <t>Title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</si>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</sst>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44">
    <xf numFmtId="0" fontId="0" fillId="0" borderId="0" xfId="0"/>
    <xf numFmtId="0" fontId="4" fillId="0" borderId="3" xfId="0" applyFont="1" applyBorder="1" applyAlignment="1">
      <alignment wrapText="1"/>
    </xf>
    <xf numFmtId="0" fontId="2" fillId="2" borderId="3" xfId="1" applyFill="1" applyBorder="1" applyAlignment="1">
      <alignment horizontal="left" vertical="top" wrapText="1"/>
    </xf>
    <xf numFmtId="0" fontId="2" fillId="0" borderId="0" xfId="1"/>
    <xf numFmtId="0" fontId="2" fillId="0" borderId="3" xfId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3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1" applyAlignment="1">
      <alignment horizontal="center" vertical="center"/>
    </xf>
    <xf numFmtId="0" fontId="6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/>
    <xf numFmtId="0" fontId="6" fillId="0" borderId="3" xfId="0" applyFont="1" applyBorder="1"/>
    <xf numFmtId="0" fontId="2" fillId="0" borderId="0" xfId="1" applyAlignment="1">
      <alignment horizontal="left" vertical="center" wrapText="1"/>
    </xf>
    <xf numFmtId="0" fontId="7" fillId="0" borderId="3" xfId="0" applyFont="1" applyBorder="1" applyAlignment="1">
      <alignment wrapText="1"/>
    </xf>
    <xf numFmtId="0" fontId="2" fillId="0" borderId="3" xfId="1" applyBorder="1" applyAlignment="1">
      <alignment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2" fillId="0" borderId="3" xfId="1" applyBorder="1"/>
    <xf numFmtId="0" fontId="7" fillId="0" borderId="3" xfId="0" applyFont="1" applyBorder="1"/>
    <xf numFmtId="0" fontId="0" fillId="0" borderId="3" xfId="0" applyBorder="1"/>
    <xf numFmtId="0" fontId="8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0" fillId="0" borderId="6" xfId="0" applyBorder="1"/>
    <xf numFmtId="0" fontId="4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/>
    <xf numFmtId="0" fontId="4" fillId="0" borderId="0" xfId="0" applyFont="1"/>
    <xf numFmtId="0" fontId="7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1" applyFill="1" applyBorder="1" applyAlignment="1">
      <alignment horizontal="left" vertical="top" wrapText="1"/>
    </xf>
    <xf numFmtId="0" fontId="2" fillId="0" borderId="0" xfId="1" applyBorder="1" applyAlignment="1">
      <alignment wrapText="1"/>
    </xf>
    <xf numFmtId="0" fontId="1" fillId="4" borderId="0" xfId="0" applyFont="1" applyFill="1"/>
    <xf numFmtId="0" fontId="9" fillId="4" borderId="1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EB3F9588-E111-4393-9ADF-A6645704F6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eecera.org/" TargetMode="External"/><Relationship Id="rId1827" Type="http://schemas.openxmlformats.org/officeDocument/2006/relationships/hyperlink" Target="http://www.tandfonline.com/RWOR" TargetMode="External"/><Relationship Id="rId21" Type="http://schemas.openxmlformats.org/officeDocument/2006/relationships/hyperlink" Target="http://www.tandfonline.com/casp" TargetMode="External"/><Relationship Id="rId170" Type="http://schemas.openxmlformats.org/officeDocument/2006/relationships/hyperlink" Target="http://www.tandfonline.com/yogs" TargetMode="External"/><Relationship Id="rId268" Type="http://schemas.openxmlformats.org/officeDocument/2006/relationships/hyperlink" Target="http://www.tandfonline.com/rwcr" TargetMode="External"/><Relationship Id="rId475" Type="http://schemas.openxmlformats.org/officeDocument/2006/relationships/hyperlink" Target="http://www.tandfonline.com/rald" TargetMode="External"/><Relationship Id="rId682" Type="http://schemas.openxmlformats.org/officeDocument/2006/relationships/hyperlink" Target="http://www.tandfonline.com/taer" TargetMode="External"/><Relationship Id="rId128" Type="http://schemas.openxmlformats.org/officeDocument/2006/relationships/hyperlink" Target="http://www.tandfonline.com/rmed" TargetMode="External"/><Relationship Id="rId335" Type="http://schemas.openxmlformats.org/officeDocument/2006/relationships/hyperlink" Target="http://www.tandfonline.com/temu" TargetMode="External"/><Relationship Id="rId542" Type="http://schemas.openxmlformats.org/officeDocument/2006/relationships/hyperlink" Target="http://www.tandfonline.com/nile" TargetMode="External"/><Relationship Id="rId987" Type="http://schemas.openxmlformats.org/officeDocument/2006/relationships/hyperlink" Target="http://www.tandfonline.com/rger" TargetMode="External"/><Relationship Id="rId1172" Type="http://schemas.openxmlformats.org/officeDocument/2006/relationships/hyperlink" Target="http://www.tandfonline.com/hvcq" TargetMode="External"/><Relationship Id="rId402" Type="http://schemas.openxmlformats.org/officeDocument/2006/relationships/hyperlink" Target="http://www.tandfonline.com/tjsp" TargetMode="External"/><Relationship Id="rId847" Type="http://schemas.openxmlformats.org/officeDocument/2006/relationships/hyperlink" Target="http://www.tandfonline.com/tsei" TargetMode="External"/><Relationship Id="rId1032" Type="http://schemas.openxmlformats.org/officeDocument/2006/relationships/hyperlink" Target="http://www.tandfonline.com/rpss" TargetMode="External"/><Relationship Id="rId1477" Type="http://schemas.openxmlformats.org/officeDocument/2006/relationships/hyperlink" Target="http://www.tandfonline.com/gpom" TargetMode="External"/><Relationship Id="rId1684" Type="http://schemas.openxmlformats.org/officeDocument/2006/relationships/hyperlink" Target="http://www.airaanz.org/" TargetMode="External"/><Relationship Id="rId1891" Type="http://schemas.openxmlformats.org/officeDocument/2006/relationships/hyperlink" Target="http://www.ans.org/" TargetMode="External"/><Relationship Id="rId707" Type="http://schemas.openxmlformats.org/officeDocument/2006/relationships/hyperlink" Target="http://www.tandfonline.com/tciv" TargetMode="External"/><Relationship Id="rId914" Type="http://schemas.openxmlformats.org/officeDocument/2006/relationships/hyperlink" Target="http://www.tandfonline.com/cdss" TargetMode="External"/><Relationship Id="rId1337" Type="http://schemas.openxmlformats.org/officeDocument/2006/relationships/hyperlink" Target="https://geologiskaforeningen.se/" TargetMode="External"/><Relationship Id="rId1544" Type="http://schemas.openxmlformats.org/officeDocument/2006/relationships/hyperlink" Target="http://www.crla.net/" TargetMode="External"/><Relationship Id="rId1751" Type="http://schemas.openxmlformats.org/officeDocument/2006/relationships/hyperlink" Target="http://www.cibworld.org/" TargetMode="External"/><Relationship Id="rId43" Type="http://schemas.openxmlformats.org/officeDocument/2006/relationships/hyperlink" Target="http://www.tandfonline.com/rcbh" TargetMode="External"/><Relationship Id="rId1404" Type="http://schemas.openxmlformats.org/officeDocument/2006/relationships/hyperlink" Target="http://www.ambix.org/" TargetMode="External"/><Relationship Id="rId1611" Type="http://schemas.openxmlformats.org/officeDocument/2006/relationships/hyperlink" Target="https://www.engineersaustralia.org.au/" TargetMode="External"/><Relationship Id="rId1849" Type="http://schemas.openxmlformats.org/officeDocument/2006/relationships/hyperlink" Target="http://www.tandfonline.com/RFDJP" TargetMode="External"/><Relationship Id="rId192" Type="http://schemas.openxmlformats.org/officeDocument/2006/relationships/hyperlink" Target="http://www.tandfonline.com/vroq" TargetMode="External"/><Relationship Id="rId1709" Type="http://schemas.openxmlformats.org/officeDocument/2006/relationships/hyperlink" Target="https://www.yonsei.ac.kr/en_sc/index.jsp" TargetMode="External"/><Relationship Id="rId1916" Type="http://schemas.openxmlformats.org/officeDocument/2006/relationships/hyperlink" Target="http://www.hksts.org/" TargetMode="External"/><Relationship Id="rId497" Type="http://schemas.openxmlformats.org/officeDocument/2006/relationships/hyperlink" Target="http://www.tandfonline.com/rcui" TargetMode="External"/><Relationship Id="rId357" Type="http://schemas.openxmlformats.org/officeDocument/2006/relationships/hyperlink" Target="http://www.tandfonline.com/thsj" TargetMode="External"/><Relationship Id="rId1194" Type="http://schemas.openxmlformats.org/officeDocument/2006/relationships/hyperlink" Target="http://www.bshp.org.uk/" TargetMode="External"/><Relationship Id="rId217" Type="http://schemas.openxmlformats.org/officeDocument/2006/relationships/hyperlink" Target="http://www.tandfonline.com/sthe" TargetMode="External"/><Relationship Id="rId564" Type="http://schemas.openxmlformats.org/officeDocument/2006/relationships/hyperlink" Target="http://www.tandfonline.com/yssa" TargetMode="External"/><Relationship Id="rId771" Type="http://schemas.openxmlformats.org/officeDocument/2006/relationships/hyperlink" Target="http://www.tandfonline.com/tjms" TargetMode="External"/><Relationship Id="rId869" Type="http://schemas.openxmlformats.org/officeDocument/2006/relationships/hyperlink" Target="http://www.tandfonline.com/wcol" TargetMode="External"/><Relationship Id="rId1499" Type="http://schemas.openxmlformats.org/officeDocument/2006/relationships/hyperlink" Target="https://www.cam.ac.uk/" TargetMode="External"/><Relationship Id="rId424" Type="http://schemas.openxmlformats.org/officeDocument/2006/relationships/hyperlink" Target="http://www.tandfonline.com/toin" TargetMode="External"/><Relationship Id="rId631" Type="http://schemas.openxmlformats.org/officeDocument/2006/relationships/hyperlink" Target="http://www.tandfonline.com/cqhe" TargetMode="External"/><Relationship Id="rId729" Type="http://schemas.openxmlformats.org/officeDocument/2006/relationships/hyperlink" Target="http://www.tandfonline.com/ngrk" TargetMode="External"/><Relationship Id="rId1054" Type="http://schemas.openxmlformats.org/officeDocument/2006/relationships/hyperlink" Target="http://www.tandfonline.com/rpxm" TargetMode="External"/><Relationship Id="rId1261" Type="http://schemas.openxmlformats.org/officeDocument/2006/relationships/hyperlink" Target="http://www.tyndale.org/" TargetMode="External"/><Relationship Id="rId1359" Type="http://schemas.openxmlformats.org/officeDocument/2006/relationships/hyperlink" Target="http://www.nsh.org/" TargetMode="External"/><Relationship Id="rId936" Type="http://schemas.openxmlformats.org/officeDocument/2006/relationships/hyperlink" Target="http://www.tandfonline.com/goms" TargetMode="External"/><Relationship Id="rId1121" Type="http://schemas.openxmlformats.org/officeDocument/2006/relationships/hyperlink" Target="http://www.tandfonline.com/hijm" TargetMode="External"/><Relationship Id="rId1219" Type="http://schemas.openxmlformats.org/officeDocument/2006/relationships/hyperlink" Target="http://drexel.edu/coas/academics/departments-centers/history/" TargetMode="External"/><Relationship Id="rId1566" Type="http://schemas.openxmlformats.org/officeDocument/2006/relationships/hyperlink" Target="https://www.tandfonline.com/action/journalInformation?show=societyInformation&amp;journalCode=nlps20" TargetMode="External"/><Relationship Id="rId1773" Type="http://schemas.openxmlformats.org/officeDocument/2006/relationships/hyperlink" Target="https://www.maa.org/" TargetMode="External"/><Relationship Id="rId65" Type="http://schemas.openxmlformats.org/officeDocument/2006/relationships/hyperlink" Target="http://www.tandfonline.com/teas" TargetMode="External"/><Relationship Id="rId1426" Type="http://schemas.openxmlformats.org/officeDocument/2006/relationships/hyperlink" Target="http://www.iaeac.com/" TargetMode="External"/><Relationship Id="rId1633" Type="http://schemas.openxmlformats.org/officeDocument/2006/relationships/hyperlink" Target="http://www.natcom.org/" TargetMode="External"/><Relationship Id="rId1840" Type="http://schemas.openxmlformats.org/officeDocument/2006/relationships/hyperlink" Target="http://aaanz.info/" TargetMode="External"/><Relationship Id="rId1700" Type="http://schemas.openxmlformats.org/officeDocument/2006/relationships/hyperlink" Target="http://www.aaasite.org/" TargetMode="External"/><Relationship Id="rId1938" Type="http://schemas.openxmlformats.org/officeDocument/2006/relationships/hyperlink" Target="http://www.trndfonline.com/trsl" TargetMode="External"/><Relationship Id="rId281" Type="http://schemas.openxmlformats.org/officeDocument/2006/relationships/hyperlink" Target="http://www.tandfonline.com/tafz" TargetMode="External"/><Relationship Id="rId141" Type="http://schemas.openxmlformats.org/officeDocument/2006/relationships/hyperlink" Target="http://www.tandfonline.com/rftd" TargetMode="External"/><Relationship Id="rId379" Type="http://schemas.openxmlformats.org/officeDocument/2006/relationships/hyperlink" Target="http://www.tandfonline.com/wafp" TargetMode="External"/><Relationship Id="rId586" Type="http://schemas.openxmlformats.org/officeDocument/2006/relationships/hyperlink" Target="http://www.tandfonline.com/ujje" TargetMode="External"/><Relationship Id="rId793" Type="http://schemas.openxmlformats.org/officeDocument/2006/relationships/hyperlink" Target="http://www.tandfonline.com/tjci" TargetMode="External"/><Relationship Id="rId7" Type="http://schemas.openxmlformats.org/officeDocument/2006/relationships/hyperlink" Target="http://www.tandfonline.com/uamj" TargetMode="External"/><Relationship Id="rId239" Type="http://schemas.openxmlformats.org/officeDocument/2006/relationships/hyperlink" Target="http://www.tandfonline.com/rsix" TargetMode="External"/><Relationship Id="rId446" Type="http://schemas.openxmlformats.org/officeDocument/2006/relationships/hyperlink" Target="http://www.tandfonline.com/gtec" TargetMode="External"/><Relationship Id="rId653" Type="http://schemas.openxmlformats.org/officeDocument/2006/relationships/hyperlink" Target="http://www.tandfonline.com/cses" TargetMode="External"/><Relationship Id="rId1076" Type="http://schemas.openxmlformats.org/officeDocument/2006/relationships/hyperlink" Target="http://www.tandfonline.com/rjte" TargetMode="External"/><Relationship Id="rId1283" Type="http://schemas.openxmlformats.org/officeDocument/2006/relationships/hyperlink" Target="https://www.britishphenomenology.org.uk/" TargetMode="External"/><Relationship Id="rId1490" Type="http://schemas.openxmlformats.org/officeDocument/2006/relationships/hyperlink" Target="http://buros.org/" TargetMode="External"/><Relationship Id="rId306" Type="http://schemas.openxmlformats.org/officeDocument/2006/relationships/hyperlink" Target="http://www.tandfonline.com/gbif" TargetMode="External"/><Relationship Id="rId860" Type="http://schemas.openxmlformats.org/officeDocument/2006/relationships/hyperlink" Target="http://www.tandfonline.com/ttrb" TargetMode="External"/><Relationship Id="rId958" Type="http://schemas.openxmlformats.org/officeDocument/2006/relationships/hyperlink" Target="http://www.tandfonline.com/rajm" TargetMode="External"/><Relationship Id="rId1143" Type="http://schemas.openxmlformats.org/officeDocument/2006/relationships/hyperlink" Target="http://www.tandfonline.com/ujhi" TargetMode="External"/><Relationship Id="rId1588" Type="http://schemas.openxmlformats.org/officeDocument/2006/relationships/hyperlink" Target="http://www.triplesr.org/" TargetMode="External"/><Relationship Id="rId1795" Type="http://schemas.openxmlformats.org/officeDocument/2006/relationships/hyperlink" Target="http://www.tandfonline.com/NCDN" TargetMode="External"/><Relationship Id="rId87" Type="http://schemas.openxmlformats.org/officeDocument/2006/relationships/hyperlink" Target="http://www.tandfonline.com/vhim" TargetMode="External"/><Relationship Id="rId513" Type="http://schemas.openxmlformats.org/officeDocument/2006/relationships/hyperlink" Target="http://www.tandfonline.com/rept" TargetMode="External"/><Relationship Id="rId720" Type="http://schemas.openxmlformats.org/officeDocument/2006/relationships/hyperlink" Target="http://www.tandfonline.com/test" TargetMode="External"/><Relationship Id="rId818" Type="http://schemas.openxmlformats.org/officeDocument/2006/relationships/hyperlink" Target="http://www.tandfonline.com/umcm" TargetMode="External"/><Relationship Id="rId1350" Type="http://schemas.openxmlformats.org/officeDocument/2006/relationships/hyperlink" Target="http://www.ibra.org.uk/" TargetMode="External"/><Relationship Id="rId1448" Type="http://schemas.openxmlformats.org/officeDocument/2006/relationships/hyperlink" Target="http://www.tandfonline.com/ymst" TargetMode="External"/><Relationship Id="rId1655" Type="http://schemas.openxmlformats.org/officeDocument/2006/relationships/hyperlink" Target="http://www.natcom.org/" TargetMode="External"/><Relationship Id="rId1003" Type="http://schemas.openxmlformats.org/officeDocument/2006/relationships/hyperlink" Target="http://www.tandfonline.com/riaj" TargetMode="External"/><Relationship Id="rId1210" Type="http://schemas.openxmlformats.org/officeDocument/2006/relationships/hyperlink" Target="http://essenglish.org/" TargetMode="External"/><Relationship Id="rId1308" Type="http://schemas.openxmlformats.org/officeDocument/2006/relationships/hyperlink" Target="http://www.cmos.ca/" TargetMode="External"/><Relationship Id="rId1862" Type="http://schemas.openxmlformats.org/officeDocument/2006/relationships/hyperlink" Target="http://www.tandfonline.com/TWRM" TargetMode="External"/><Relationship Id="rId1515" Type="http://schemas.openxmlformats.org/officeDocument/2006/relationships/hyperlink" Target="http://www.nfer.ac.uk/" TargetMode="External"/><Relationship Id="rId1722" Type="http://schemas.openxmlformats.org/officeDocument/2006/relationships/hyperlink" Target="http://www.aeasa.org.za/" TargetMode="External"/><Relationship Id="rId14" Type="http://schemas.openxmlformats.org/officeDocument/2006/relationships/hyperlink" Target="http://www.tandfonline.com/rfac" TargetMode="External"/><Relationship Id="rId163" Type="http://schemas.openxmlformats.org/officeDocument/2006/relationships/hyperlink" Target="http://www.tandfonline.com/ymon" TargetMode="External"/><Relationship Id="rId370" Type="http://schemas.openxmlformats.org/officeDocument/2006/relationships/hyperlink" Target="http://www.tandfonline.com/wijv" TargetMode="External"/><Relationship Id="rId230" Type="http://schemas.openxmlformats.org/officeDocument/2006/relationships/hyperlink" Target="http://www.tandfonline.com/rftx" TargetMode="External"/><Relationship Id="rId468" Type="http://schemas.openxmlformats.org/officeDocument/2006/relationships/hyperlink" Target="http://www.tandfonline.com/uare" TargetMode="External"/><Relationship Id="rId675" Type="http://schemas.openxmlformats.org/officeDocument/2006/relationships/hyperlink" Target="http://www.tandfonline.com/utne" TargetMode="External"/><Relationship Id="rId882" Type="http://schemas.openxmlformats.org/officeDocument/2006/relationships/hyperlink" Target="http://www.tandfonline.com/wjlm" TargetMode="External"/><Relationship Id="rId1098" Type="http://schemas.openxmlformats.org/officeDocument/2006/relationships/hyperlink" Target="http://www.tandfonline.com/rcrs" TargetMode="External"/><Relationship Id="rId328" Type="http://schemas.openxmlformats.org/officeDocument/2006/relationships/hyperlink" Target="http://www.tandfonline.com/ibty" TargetMode="External"/><Relationship Id="rId535" Type="http://schemas.openxmlformats.org/officeDocument/2006/relationships/hyperlink" Target="http://www.tandfonline.com/ugti" TargetMode="External"/><Relationship Id="rId742" Type="http://schemas.openxmlformats.org/officeDocument/2006/relationships/hyperlink" Target="http://www.tandfonline.com/uiss" TargetMode="External"/><Relationship Id="rId1165" Type="http://schemas.openxmlformats.org/officeDocument/2006/relationships/hyperlink" Target="http://www.tandfonline.com/rsap" TargetMode="External"/><Relationship Id="rId1372" Type="http://schemas.openxmlformats.org/officeDocument/2006/relationships/hyperlink" Target="https://royalsociety.org.nz/" TargetMode="External"/><Relationship Id="rId602" Type="http://schemas.openxmlformats.org/officeDocument/2006/relationships/hyperlink" Target="http://www.tandfonline.com/uwhe" TargetMode="External"/><Relationship Id="rId1025" Type="http://schemas.openxmlformats.org/officeDocument/2006/relationships/hyperlink" Target="http://www.tandfonline.com/wjmc" TargetMode="External"/><Relationship Id="rId1232" Type="http://schemas.openxmlformats.org/officeDocument/2006/relationships/hyperlink" Target="https://societyforpastoraltheology.org/" TargetMode="External"/><Relationship Id="rId1677" Type="http://schemas.openxmlformats.org/officeDocument/2006/relationships/hyperlink" Target="http://www.cipfa.org/policy-and-guidance/public-money-and-management" TargetMode="External"/><Relationship Id="rId1884" Type="http://schemas.openxmlformats.org/officeDocument/2006/relationships/hyperlink" Target="http://www.tandfonline.com/UEGM" TargetMode="External"/><Relationship Id="rId907" Type="http://schemas.openxmlformats.org/officeDocument/2006/relationships/hyperlink" Target="http://www.tandfonline.com/ucha" TargetMode="External"/><Relationship Id="rId1537" Type="http://schemas.openxmlformats.org/officeDocument/2006/relationships/hyperlink" Target="https://avetra.org.au/" TargetMode="External"/><Relationship Id="rId1744" Type="http://schemas.openxmlformats.org/officeDocument/2006/relationships/hyperlink" Target="http://www.iete.org/" TargetMode="External"/><Relationship Id="rId1951" Type="http://schemas.openxmlformats.org/officeDocument/2006/relationships/hyperlink" Target="https://www.ksmi.or.kr/" TargetMode="External"/><Relationship Id="rId36" Type="http://schemas.openxmlformats.org/officeDocument/2006/relationships/hyperlink" Target="http://www.tandfonline.com/mcsh" TargetMode="External"/><Relationship Id="rId1604" Type="http://schemas.openxmlformats.org/officeDocument/2006/relationships/hyperlink" Target="http://www.resna.org/" TargetMode="External"/><Relationship Id="rId185" Type="http://schemas.openxmlformats.org/officeDocument/2006/relationships/hyperlink" Target="http://www.tandfonline.com/yref" TargetMode="External"/><Relationship Id="rId1811" Type="http://schemas.openxmlformats.org/officeDocument/2006/relationships/hyperlink" Target="http://www.tandfonline.com/RGFM" TargetMode="External"/><Relationship Id="rId1909" Type="http://schemas.openxmlformats.org/officeDocument/2006/relationships/hyperlink" Target="http://www.concretepavements.org/" TargetMode="External"/><Relationship Id="rId392" Type="http://schemas.openxmlformats.org/officeDocument/2006/relationships/hyperlink" Target="http://www.tandfonline.com/tjfr" TargetMode="External"/><Relationship Id="rId697" Type="http://schemas.openxmlformats.org/officeDocument/2006/relationships/hyperlink" Target="http://www.tandfonline.com/tbci" TargetMode="External"/><Relationship Id="rId252" Type="http://schemas.openxmlformats.org/officeDocument/2006/relationships/hyperlink" Target="http://www.tandfonline.com/rtrn" TargetMode="External"/><Relationship Id="rId1187" Type="http://schemas.openxmlformats.org/officeDocument/2006/relationships/hyperlink" Target="http://www.collegeart.org/" TargetMode="External"/><Relationship Id="rId112" Type="http://schemas.openxmlformats.org/officeDocument/2006/relationships/hyperlink" Target="http://www.tandfonline.com/rjch" TargetMode="External"/><Relationship Id="rId557" Type="http://schemas.openxmlformats.org/officeDocument/2006/relationships/hyperlink" Target="http://www.tandfonline.com/hijt" TargetMode="External"/><Relationship Id="rId764" Type="http://schemas.openxmlformats.org/officeDocument/2006/relationships/hyperlink" Target="http://www.tandfonline.com/ljge" TargetMode="External"/><Relationship Id="rId971" Type="http://schemas.openxmlformats.org/officeDocument/2006/relationships/hyperlink" Target="http://www.tandfonline.com/rcme" TargetMode="External"/><Relationship Id="rId1394" Type="http://schemas.openxmlformats.org/officeDocument/2006/relationships/hyperlink" Target="https://www.asbcnet.org/Pages/default.aspx" TargetMode="External"/><Relationship Id="rId1699" Type="http://schemas.openxmlformats.org/officeDocument/2006/relationships/hyperlink" Target="https://theaabd.org/" TargetMode="External"/><Relationship Id="rId417" Type="http://schemas.openxmlformats.org/officeDocument/2006/relationships/hyperlink" Target="http://www.tandfonline.com/tnza" TargetMode="External"/><Relationship Id="rId624" Type="http://schemas.openxmlformats.org/officeDocument/2006/relationships/hyperlink" Target="http://www.tandfonline.com/hped" TargetMode="External"/><Relationship Id="rId831" Type="http://schemas.openxmlformats.org/officeDocument/2006/relationships/hyperlink" Target="http://www.tandfonline.com/tppc" TargetMode="External"/><Relationship Id="rId1047" Type="http://schemas.openxmlformats.org/officeDocument/2006/relationships/hyperlink" Target="http://www.tandfonline.com/wlab" TargetMode="External"/><Relationship Id="rId1254" Type="http://schemas.openxmlformats.org/officeDocument/2006/relationships/hyperlink" Target="http://www.ichrpi.info/" TargetMode="External"/><Relationship Id="rId1461" Type="http://schemas.openxmlformats.org/officeDocument/2006/relationships/hyperlink" Target="http://www.tandfonline.com/lmsc" TargetMode="External"/><Relationship Id="rId929" Type="http://schemas.openxmlformats.org/officeDocument/2006/relationships/hyperlink" Target="http://www.tandfonline.com/gscs" TargetMode="External"/><Relationship Id="rId1114" Type="http://schemas.openxmlformats.org/officeDocument/2006/relationships/hyperlink" Target="http://www.tandfonline.com/hhth" TargetMode="External"/><Relationship Id="rId1321" Type="http://schemas.openxmlformats.org/officeDocument/2006/relationships/hyperlink" Target="http://www.cwra.org/" TargetMode="External"/><Relationship Id="rId1559" Type="http://schemas.openxmlformats.org/officeDocument/2006/relationships/hyperlink" Target="https://www.iste.org/" TargetMode="External"/><Relationship Id="rId1766" Type="http://schemas.openxmlformats.org/officeDocument/2006/relationships/hyperlink" Target="https://www.tandfonline.com/action/journalInformation?show=societyInformation&amp;journalCode=tmaa20" TargetMode="External"/><Relationship Id="rId58" Type="http://schemas.openxmlformats.org/officeDocument/2006/relationships/hyperlink" Target="http://www.tandfonline.com/ydix" TargetMode="External"/><Relationship Id="rId1419" Type="http://schemas.openxmlformats.org/officeDocument/2006/relationships/hyperlink" Target="http://www.tandfonline.com/lsrt" TargetMode="External"/><Relationship Id="rId1626" Type="http://schemas.openxmlformats.org/officeDocument/2006/relationships/hyperlink" Target="http://www.aejmc.com/" TargetMode="External"/><Relationship Id="rId1833" Type="http://schemas.openxmlformats.org/officeDocument/2006/relationships/hyperlink" Target="http://www.tandfonline.com/RFTXP" TargetMode="External"/><Relationship Id="rId1900" Type="http://schemas.openxmlformats.org/officeDocument/2006/relationships/hyperlink" Target="https://uk.sagepub.com/en-gb/eur/powder-metallurgy/journal203824" TargetMode="External"/><Relationship Id="rId274" Type="http://schemas.openxmlformats.org/officeDocument/2006/relationships/hyperlink" Target="http://www.tandfonline.com/uytj" TargetMode="External"/><Relationship Id="rId481" Type="http://schemas.openxmlformats.org/officeDocument/2006/relationships/hyperlink" Target="http://www.tandfonline.com/vchn" TargetMode="External"/><Relationship Id="rId134" Type="http://schemas.openxmlformats.org/officeDocument/2006/relationships/hyperlink" Target="http://www.tandfonline.com/rmaa" TargetMode="External"/><Relationship Id="rId579" Type="http://schemas.openxmlformats.org/officeDocument/2006/relationships/hyperlink" Target="http://www.tandfonline.com/tedp" TargetMode="External"/><Relationship Id="rId786" Type="http://schemas.openxmlformats.org/officeDocument/2006/relationships/hyperlink" Target="http://www.tandfonline.com/tjcd" TargetMode="External"/><Relationship Id="rId993" Type="http://schemas.openxmlformats.org/officeDocument/2006/relationships/hyperlink" Target="http://www.tandfonline.com/riej" TargetMode="External"/><Relationship Id="rId341" Type="http://schemas.openxmlformats.org/officeDocument/2006/relationships/hyperlink" Target="http://www.tandfonline.com/teee" TargetMode="External"/><Relationship Id="rId439" Type="http://schemas.openxmlformats.org/officeDocument/2006/relationships/hyperlink" Target="http://www.tandfonline.com/tjps" TargetMode="External"/><Relationship Id="rId646" Type="http://schemas.openxmlformats.org/officeDocument/2006/relationships/hyperlink" Target="http://www.tandfonline.com/csje" TargetMode="External"/><Relationship Id="rId1069" Type="http://schemas.openxmlformats.org/officeDocument/2006/relationships/hyperlink" Target="http://www.tandfonline.com/rsee" TargetMode="External"/><Relationship Id="rId1276" Type="http://schemas.openxmlformats.org/officeDocument/2006/relationships/hyperlink" Target="http://www.pasold.co.uk/index" TargetMode="External"/><Relationship Id="rId1483" Type="http://schemas.openxmlformats.org/officeDocument/2006/relationships/hyperlink" Target="http://www.ispac.org/" TargetMode="External"/><Relationship Id="rId201" Type="http://schemas.openxmlformats.org/officeDocument/2006/relationships/hyperlink" Target="http://www.tandfonline.com/rset" TargetMode="External"/><Relationship Id="rId506" Type="http://schemas.openxmlformats.org/officeDocument/2006/relationships/hyperlink" Target="http://www.tandfonline.com/heed" TargetMode="External"/><Relationship Id="rId853" Type="http://schemas.openxmlformats.org/officeDocument/2006/relationships/hyperlink" Target="http://www.tandfonline.com/utee" TargetMode="External"/><Relationship Id="rId1136" Type="http://schemas.openxmlformats.org/officeDocument/2006/relationships/hyperlink" Target="http://www.tandfonline.com/hmec" TargetMode="External"/><Relationship Id="rId1690" Type="http://schemas.openxmlformats.org/officeDocument/2006/relationships/hyperlink" Target="http://www.societyformarketingadvances.org/" TargetMode="External"/><Relationship Id="rId1788" Type="http://schemas.openxmlformats.org/officeDocument/2006/relationships/hyperlink" Target="http://www.tandfonline.com/TCPH" TargetMode="External"/><Relationship Id="rId713" Type="http://schemas.openxmlformats.org/officeDocument/2006/relationships/hyperlink" Target="http://www.tandfonline.com/uedp" TargetMode="External"/><Relationship Id="rId920" Type="http://schemas.openxmlformats.org/officeDocument/2006/relationships/hyperlink" Target="http://www.tandfonline.com/tmes" TargetMode="External"/><Relationship Id="rId1343" Type="http://schemas.openxmlformats.org/officeDocument/2006/relationships/hyperlink" Target="http://icaci.org/" TargetMode="External"/><Relationship Id="rId1550" Type="http://schemas.openxmlformats.org/officeDocument/2006/relationships/hyperlink" Target="http://www.naspa.org/" TargetMode="External"/><Relationship Id="rId1648" Type="http://schemas.openxmlformats.org/officeDocument/2006/relationships/hyperlink" Target="http://www.ecasite.org/" TargetMode="External"/><Relationship Id="rId1203" Type="http://schemas.openxmlformats.org/officeDocument/2006/relationships/hyperlink" Target="https://www.earlymedievalchinagroup.org/" TargetMode="External"/><Relationship Id="rId1410" Type="http://schemas.openxmlformats.org/officeDocument/2006/relationships/hyperlink" Target="http://www.tandfonline.com/lctr" TargetMode="External"/><Relationship Id="rId1508" Type="http://schemas.openxmlformats.org/officeDocument/2006/relationships/hyperlink" Target="http://www.tactyc.org.uk/" TargetMode="External"/><Relationship Id="rId1855" Type="http://schemas.openxmlformats.org/officeDocument/2006/relationships/hyperlink" Target="https://www.cim.org/" TargetMode="External"/><Relationship Id="rId1715" Type="http://schemas.openxmlformats.org/officeDocument/2006/relationships/hyperlink" Target="https://www.ruc.edu.cn/en" TargetMode="External"/><Relationship Id="rId1922" Type="http://schemas.openxmlformats.org/officeDocument/2006/relationships/hyperlink" Target="http://www.theorsociety.com/" TargetMode="External"/><Relationship Id="rId296" Type="http://schemas.openxmlformats.org/officeDocument/2006/relationships/hyperlink" Target="http://www.tandfonline.com/tfor" TargetMode="External"/><Relationship Id="rId156" Type="http://schemas.openxmlformats.org/officeDocument/2006/relationships/hyperlink" Target="http://www.tandfonline.com/rfmr" TargetMode="External"/><Relationship Id="rId363" Type="http://schemas.openxmlformats.org/officeDocument/2006/relationships/hyperlink" Target="http://www.tandfonline.com/tica" TargetMode="External"/><Relationship Id="rId570" Type="http://schemas.openxmlformats.org/officeDocument/2006/relationships/hyperlink" Target="http://www.tandfonline.com/ujcp" TargetMode="External"/><Relationship Id="rId223" Type="http://schemas.openxmlformats.org/officeDocument/2006/relationships/hyperlink" Target="http://www.tandfonline.com/tgah" TargetMode="External"/><Relationship Id="rId430" Type="http://schemas.openxmlformats.org/officeDocument/2006/relationships/hyperlink" Target="http://www.tandfonline.com/tped" TargetMode="External"/><Relationship Id="rId668" Type="http://schemas.openxmlformats.org/officeDocument/2006/relationships/hyperlink" Target="http://www.tandfonline.com/utef" TargetMode="External"/><Relationship Id="rId875" Type="http://schemas.openxmlformats.org/officeDocument/2006/relationships/hyperlink" Target="http://www.tandfonline.com/werm" TargetMode="External"/><Relationship Id="rId1060" Type="http://schemas.openxmlformats.org/officeDocument/2006/relationships/hyperlink" Target="http://www.tandfonline.com/rrse" TargetMode="External"/><Relationship Id="rId1298" Type="http://schemas.openxmlformats.org/officeDocument/2006/relationships/hyperlink" Target="http://www.nisc.co.za/" TargetMode="External"/><Relationship Id="rId528" Type="http://schemas.openxmlformats.org/officeDocument/2006/relationships/hyperlink" Target="http://www.tandfonline.com/recr" TargetMode="External"/><Relationship Id="rId735" Type="http://schemas.openxmlformats.org/officeDocument/2006/relationships/hyperlink" Target="http://www.tandfonline.com/tijr" TargetMode="External"/><Relationship Id="rId942" Type="http://schemas.openxmlformats.org/officeDocument/2006/relationships/hyperlink" Target="http://www.tandfonline.com/usbr" TargetMode="External"/><Relationship Id="rId1158" Type="http://schemas.openxmlformats.org/officeDocument/2006/relationships/hyperlink" Target="http://www.tandfonline.com/hrls" TargetMode="External"/><Relationship Id="rId1365" Type="http://schemas.openxmlformats.org/officeDocument/2006/relationships/hyperlink" Target="http://www.nalms.org/" TargetMode="External"/><Relationship Id="rId1572" Type="http://schemas.openxmlformats.org/officeDocument/2006/relationships/hyperlink" Target="http://www.nameorg.org/" TargetMode="External"/><Relationship Id="rId1018" Type="http://schemas.openxmlformats.org/officeDocument/2006/relationships/hyperlink" Target="http://www.tandfonline.com/rgfm" TargetMode="External"/><Relationship Id="rId1225" Type="http://schemas.openxmlformats.org/officeDocument/2006/relationships/hyperlink" Target="http://www.basspirituality.org.uk/" TargetMode="External"/><Relationship Id="rId1432" Type="http://schemas.openxmlformats.org/officeDocument/2006/relationships/hyperlink" Target="http://www.tandfonline.com/ganp" TargetMode="External"/><Relationship Id="rId1877" Type="http://schemas.openxmlformats.org/officeDocument/2006/relationships/hyperlink" Target="http://www.tandfonline.com/YMST" TargetMode="External"/><Relationship Id="rId71" Type="http://schemas.openxmlformats.org/officeDocument/2006/relationships/hyperlink" Target="http://www.tandfonline.com/remf" TargetMode="External"/><Relationship Id="rId802" Type="http://schemas.openxmlformats.org/officeDocument/2006/relationships/hyperlink" Target="http://www.tandfonline.com/ujqt" TargetMode="External"/><Relationship Id="rId1737" Type="http://schemas.openxmlformats.org/officeDocument/2006/relationships/hyperlink" Target="http://www.sefi.be/" TargetMode="External"/><Relationship Id="rId1944" Type="http://schemas.openxmlformats.org/officeDocument/2006/relationships/hyperlink" Target="https://ioa-pag.org/" TargetMode="External"/><Relationship Id="rId29" Type="http://schemas.openxmlformats.org/officeDocument/2006/relationships/hyperlink" Target="http://www.tandfonline.com/rbhi" TargetMode="External"/><Relationship Id="rId178" Type="http://schemas.openxmlformats.org/officeDocument/2006/relationships/hyperlink" Target="http://www.tandfonline.com/rfpc" TargetMode="External"/><Relationship Id="rId1804" Type="http://schemas.openxmlformats.org/officeDocument/2006/relationships/hyperlink" Target="http://www.tandfonline.com/TFWS" TargetMode="External"/><Relationship Id="rId385" Type="http://schemas.openxmlformats.org/officeDocument/2006/relationships/hyperlink" Target="http://www.tandfonline.com/tjoe" TargetMode="External"/><Relationship Id="rId592" Type="http://schemas.openxmlformats.org/officeDocument/2006/relationships/hyperlink" Target="http://www.tandfonline.com/ujrc" TargetMode="External"/><Relationship Id="rId245" Type="http://schemas.openxmlformats.org/officeDocument/2006/relationships/hyperlink" Target="http://www.tandfonline.com/rdap" TargetMode="External"/><Relationship Id="rId452" Type="http://schemas.openxmlformats.org/officeDocument/2006/relationships/hyperlink" Target="http://www.tandfonline.com/tzme" TargetMode="External"/><Relationship Id="rId897" Type="http://schemas.openxmlformats.org/officeDocument/2006/relationships/hyperlink" Target="http://www.tandfonline.com/wstl" TargetMode="External"/><Relationship Id="rId1082" Type="http://schemas.openxmlformats.org/officeDocument/2006/relationships/hyperlink" Target="http://www.tandfonline.com/rica" TargetMode="External"/><Relationship Id="rId105" Type="http://schemas.openxmlformats.org/officeDocument/2006/relationships/hyperlink" Target="http://www.tandfonline.com/rpdm" TargetMode="External"/><Relationship Id="rId312" Type="http://schemas.openxmlformats.org/officeDocument/2006/relationships/hyperlink" Target="http://www.tandfonline.com/tbis" TargetMode="External"/><Relationship Id="rId757" Type="http://schemas.openxmlformats.org/officeDocument/2006/relationships/hyperlink" Target="http://www.tandfonline.com/tdci" TargetMode="External"/><Relationship Id="rId964" Type="http://schemas.openxmlformats.org/officeDocument/2006/relationships/hyperlink" Target="http://www.tandfonline.com/rapa" TargetMode="External"/><Relationship Id="rId1387" Type="http://schemas.openxmlformats.org/officeDocument/2006/relationships/hyperlink" Target="http://www.surveyreview.org/" TargetMode="External"/><Relationship Id="rId1594" Type="http://schemas.openxmlformats.org/officeDocument/2006/relationships/hyperlink" Target="http://www.tpea.ac.uk/" TargetMode="External"/><Relationship Id="rId93" Type="http://schemas.openxmlformats.org/officeDocument/2006/relationships/hyperlink" Target="http://www.tandfonline.com/rhrc" TargetMode="External"/><Relationship Id="rId617" Type="http://schemas.openxmlformats.org/officeDocument/2006/relationships/hyperlink" Target="http://www.tandfonline.com/cmue" TargetMode="External"/><Relationship Id="rId824" Type="http://schemas.openxmlformats.org/officeDocument/2006/relationships/hyperlink" Target="http://www.tandfonline.com/gnte" TargetMode="External"/><Relationship Id="rId1247" Type="http://schemas.openxmlformats.org/officeDocument/2006/relationships/hyperlink" Target="https://mingstudies.arts.ubc.ca/" TargetMode="External"/><Relationship Id="rId1454" Type="http://schemas.openxmlformats.org/officeDocument/2006/relationships/hyperlink" Target="http://www.tandfonline.com/unse" TargetMode="External"/><Relationship Id="rId1661" Type="http://schemas.openxmlformats.org/officeDocument/2006/relationships/hyperlink" Target="https://www.tandfonline.com/action/journalInformation?show=societyInformation&amp;journalCode=rajc20" TargetMode="External"/><Relationship Id="rId1899" Type="http://schemas.openxmlformats.org/officeDocument/2006/relationships/hyperlink" Target="http://www.ans.org/" TargetMode="External"/><Relationship Id="rId1107" Type="http://schemas.openxmlformats.org/officeDocument/2006/relationships/hyperlink" Target="http://www.tandfonline.com/rcus" TargetMode="External"/><Relationship Id="rId1314" Type="http://schemas.openxmlformats.org/officeDocument/2006/relationships/hyperlink" Target="https://www.biodiversityconservancy.org/" TargetMode="External"/><Relationship Id="rId1521" Type="http://schemas.openxmlformats.org/officeDocument/2006/relationships/hyperlink" Target="https://inphiled.wildapricot.org/" TargetMode="External"/><Relationship Id="rId1759" Type="http://schemas.openxmlformats.org/officeDocument/2006/relationships/hyperlink" Target="http://mathisaac.org/" TargetMode="External"/><Relationship Id="rId1619" Type="http://schemas.openxmlformats.org/officeDocument/2006/relationships/hyperlink" Target="http://www.columbia.edu/cu/ccbh/souls/" TargetMode="External"/><Relationship Id="rId1826" Type="http://schemas.openxmlformats.org/officeDocument/2006/relationships/hyperlink" Target="http://www.tandfonline.com/WJSA" TargetMode="External"/><Relationship Id="rId20" Type="http://schemas.openxmlformats.org/officeDocument/2006/relationships/hyperlink" Target="http://www.tandfonline.com/reng" TargetMode="External"/><Relationship Id="rId267" Type="http://schemas.openxmlformats.org/officeDocument/2006/relationships/hyperlink" Target="http://www.tandfonline.com/rwap" TargetMode="External"/><Relationship Id="rId474" Type="http://schemas.openxmlformats.org/officeDocument/2006/relationships/hyperlink" Target="http://www.tandfonline.com/caie" TargetMode="External"/><Relationship Id="rId127" Type="http://schemas.openxmlformats.org/officeDocument/2006/relationships/hyperlink" Target="http://www.tandfonline.com/yjli" TargetMode="External"/><Relationship Id="rId681" Type="http://schemas.openxmlformats.org/officeDocument/2006/relationships/hyperlink" Target="http://www.tandfonline.com/tadr" TargetMode="External"/><Relationship Id="rId779" Type="http://schemas.openxmlformats.org/officeDocument/2006/relationships/hyperlink" Target="http://www.tandfonline.com/tsys" TargetMode="External"/><Relationship Id="rId986" Type="http://schemas.openxmlformats.org/officeDocument/2006/relationships/hyperlink" Target="http://www.tandfonline.com/rfse" TargetMode="External"/><Relationship Id="rId334" Type="http://schemas.openxmlformats.org/officeDocument/2006/relationships/hyperlink" Target="http://www.tandfonline.com/teco" TargetMode="External"/><Relationship Id="rId541" Type="http://schemas.openxmlformats.org/officeDocument/2006/relationships/hyperlink" Target="http://www.tandfonline.com/riie" TargetMode="External"/><Relationship Id="rId639" Type="http://schemas.openxmlformats.org/officeDocument/2006/relationships/hyperlink" Target="http://www.tandfonline.com/crde" TargetMode="External"/><Relationship Id="rId1171" Type="http://schemas.openxmlformats.org/officeDocument/2006/relationships/hyperlink" Target="http://www.tandfonline.com/rico" TargetMode="External"/><Relationship Id="rId1269" Type="http://schemas.openxmlformats.org/officeDocument/2006/relationships/hyperlink" Target="https://www.tandfonline.com/action/journalInformation?show=societyInformation&amp;journalCode=rjal20" TargetMode="External"/><Relationship Id="rId1476" Type="http://schemas.openxmlformats.org/officeDocument/2006/relationships/hyperlink" Target="http://www.tandfonline.com/tcer" TargetMode="External"/><Relationship Id="rId401" Type="http://schemas.openxmlformats.org/officeDocument/2006/relationships/hyperlink" Target="http://www.tandfonline.com/wjsf" TargetMode="External"/><Relationship Id="rId846" Type="http://schemas.openxmlformats.org/officeDocument/2006/relationships/hyperlink" Target="http://www.tandfonline.com/hscc" TargetMode="External"/><Relationship Id="rId1031" Type="http://schemas.openxmlformats.org/officeDocument/2006/relationships/hyperlink" Target="http://www.tandfonline.com/wnon" TargetMode="External"/><Relationship Id="rId1129" Type="http://schemas.openxmlformats.org/officeDocument/2006/relationships/hyperlink" Target="http://www.tandfonline.com/rjce" TargetMode="External"/><Relationship Id="rId1683" Type="http://schemas.openxmlformats.org/officeDocument/2006/relationships/hyperlink" Target="https://www.tandfonline.com/action/journalInformation?show=societyInformation&amp;journalCode=wlab20" TargetMode="External"/><Relationship Id="rId1890" Type="http://schemas.openxmlformats.org/officeDocument/2006/relationships/hyperlink" Target="http://www.tandfonline.com/TMOP" TargetMode="External"/><Relationship Id="rId706" Type="http://schemas.openxmlformats.org/officeDocument/2006/relationships/hyperlink" Target="http://www.tandfonline.com/gcmb" TargetMode="External"/><Relationship Id="rId913" Type="http://schemas.openxmlformats.org/officeDocument/2006/relationships/hyperlink" Target="http://www.tandfonline.com/gcov" TargetMode="External"/><Relationship Id="rId1336" Type="http://schemas.openxmlformats.org/officeDocument/2006/relationships/hyperlink" Target="https://ssag.se/" TargetMode="External"/><Relationship Id="rId1543" Type="http://schemas.openxmlformats.org/officeDocument/2006/relationships/hyperlink" Target="http://www.naspa.org/" TargetMode="External"/><Relationship Id="rId1750" Type="http://schemas.openxmlformats.org/officeDocument/2006/relationships/hyperlink" Target="http://www.thecommonwealth.org/" TargetMode="External"/><Relationship Id="rId42" Type="http://schemas.openxmlformats.org/officeDocument/2006/relationships/hyperlink" Target="http://www.tandfonline.com/fcbh" TargetMode="External"/><Relationship Id="rId1403" Type="http://schemas.openxmlformats.org/officeDocument/2006/relationships/hyperlink" Target="http://www.tandfonline.com/tacl" TargetMode="External"/><Relationship Id="rId1610" Type="http://schemas.openxmlformats.org/officeDocument/2006/relationships/hyperlink" Target="https://www.engineersaustralia.org.au/" TargetMode="External"/><Relationship Id="rId1848" Type="http://schemas.openxmlformats.org/officeDocument/2006/relationships/hyperlink" Target="http://www.collegeart.org/" TargetMode="External"/><Relationship Id="rId191" Type="http://schemas.openxmlformats.org/officeDocument/2006/relationships/hyperlink" Target="http://www.tandfonline.com/rrms" TargetMode="External"/><Relationship Id="rId1708" Type="http://schemas.openxmlformats.org/officeDocument/2006/relationships/hyperlink" Target="https://www.tandfonline.com/action/journalInformation?show=societyInformation&amp;journalCode=rher20" TargetMode="External"/><Relationship Id="rId1915" Type="http://schemas.openxmlformats.org/officeDocument/2006/relationships/hyperlink" Target="http://www.hksts.org/" TargetMode="External"/><Relationship Id="rId289" Type="http://schemas.openxmlformats.org/officeDocument/2006/relationships/hyperlink" Target="http://www.tandfonline.com/gags" TargetMode="External"/><Relationship Id="rId496" Type="http://schemas.openxmlformats.org/officeDocument/2006/relationships/hyperlink" Target="http://www.tandfonline.com/rcse" TargetMode="External"/><Relationship Id="rId149" Type="http://schemas.openxmlformats.org/officeDocument/2006/relationships/hyperlink" Target="http://www.tandfonline.com/rmli" TargetMode="External"/><Relationship Id="rId356" Type="http://schemas.openxmlformats.org/officeDocument/2006/relationships/hyperlink" Target="http://www.tandfonline.com/uhdw" TargetMode="External"/><Relationship Id="rId563" Type="http://schemas.openxmlformats.org/officeDocument/2006/relationships/hyperlink" Target="http://www.tandfonline.com/ries" TargetMode="External"/><Relationship Id="rId770" Type="http://schemas.openxmlformats.org/officeDocument/2006/relationships/hyperlink" Target="http://www.tandfonline.com/nsme" TargetMode="External"/><Relationship Id="rId1193" Type="http://schemas.openxmlformats.org/officeDocument/2006/relationships/hyperlink" Target="http://baptisthistory.org.uk/" TargetMode="External"/><Relationship Id="rId216" Type="http://schemas.openxmlformats.org/officeDocument/2006/relationships/hyperlink" Target="http://www.tandfonline.com/snec" TargetMode="External"/><Relationship Id="rId423" Type="http://schemas.openxmlformats.org/officeDocument/2006/relationships/hyperlink" Target="http://www.tandfonline.com/tnzv" TargetMode="External"/><Relationship Id="rId868" Type="http://schemas.openxmlformats.org/officeDocument/2006/relationships/hyperlink" Target="http://www.tandfonline.com/wccq" TargetMode="External"/><Relationship Id="rId1053" Type="http://schemas.openxmlformats.org/officeDocument/2006/relationships/hyperlink" Target="http://www.tandfonline.com/uaaj" TargetMode="External"/><Relationship Id="rId1260" Type="http://schemas.openxmlformats.org/officeDocument/2006/relationships/hyperlink" Target="http://www.englishgoethesociety.org/" TargetMode="External"/><Relationship Id="rId1498" Type="http://schemas.openxmlformats.org/officeDocument/2006/relationships/hyperlink" Target="http://www.christianeducation.org.uk/" TargetMode="External"/><Relationship Id="rId630" Type="http://schemas.openxmlformats.org/officeDocument/2006/relationships/hyperlink" Target="http://www.tandfonline.com/rjie" TargetMode="External"/><Relationship Id="rId728" Type="http://schemas.openxmlformats.org/officeDocument/2006/relationships/hyperlink" Target="http://www.tandfonline.com/tgeo" TargetMode="External"/><Relationship Id="rId935" Type="http://schemas.openxmlformats.org/officeDocument/2006/relationships/hyperlink" Target="http://www.tandfonline.com/gopt" TargetMode="External"/><Relationship Id="rId1358" Type="http://schemas.openxmlformats.org/officeDocument/2006/relationships/hyperlink" Target="http://www.forestry.jp/english/" TargetMode="External"/><Relationship Id="rId1565" Type="http://schemas.openxmlformats.org/officeDocument/2006/relationships/hyperlink" Target="http://www.all-languages.org.uk/" TargetMode="External"/><Relationship Id="rId1772" Type="http://schemas.openxmlformats.org/officeDocument/2006/relationships/hyperlink" Target="https://www.maa.org/" TargetMode="External"/><Relationship Id="rId64" Type="http://schemas.openxmlformats.org/officeDocument/2006/relationships/hyperlink" Target="http://www.tandfonline.com/real" TargetMode="External"/><Relationship Id="rId1120" Type="http://schemas.openxmlformats.org/officeDocument/2006/relationships/hyperlink" Target="http://www.tandfonline.com/hstc" TargetMode="External"/><Relationship Id="rId1218" Type="http://schemas.openxmlformats.org/officeDocument/2006/relationships/hyperlink" Target="http://www.iamhist.org/" TargetMode="External"/><Relationship Id="rId1425" Type="http://schemas.openxmlformats.org/officeDocument/2006/relationships/hyperlink" Target="http://www.ans.org/" TargetMode="External"/><Relationship Id="rId1632" Type="http://schemas.openxmlformats.org/officeDocument/2006/relationships/hyperlink" Target="https://wcaweb.org/" TargetMode="External"/><Relationship Id="rId1937" Type="http://schemas.openxmlformats.org/officeDocument/2006/relationships/hyperlink" Target="http://www.asnt.org/" TargetMode="External"/><Relationship Id="rId280" Type="http://schemas.openxmlformats.org/officeDocument/2006/relationships/hyperlink" Target="http://www.tandfonline.com/tarf" TargetMode="External"/><Relationship Id="rId140" Type="http://schemas.openxmlformats.org/officeDocument/2006/relationships/hyperlink" Target="http://www.tandfonline.com/njql" TargetMode="External"/><Relationship Id="rId378" Type="http://schemas.openxmlformats.org/officeDocument/2006/relationships/hyperlink" Target="http://www.tandfonline.com/tjaw" TargetMode="External"/><Relationship Id="rId585" Type="http://schemas.openxmlformats.org/officeDocument/2006/relationships/hyperlink" Target="http://www.tandfonline.com/cjhe" TargetMode="External"/><Relationship Id="rId792" Type="http://schemas.openxmlformats.org/officeDocument/2006/relationships/hyperlink" Target="http://www.tandfonline.com/teta" TargetMode="External"/><Relationship Id="rId6" Type="http://schemas.openxmlformats.org/officeDocument/2006/relationships/hyperlink" Target="http://www.tandfonline.com/rach" TargetMode="External"/><Relationship Id="rId238" Type="http://schemas.openxmlformats.org/officeDocument/2006/relationships/hyperlink" Target="http://www.tandfonline.com/vger" TargetMode="External"/><Relationship Id="rId445" Type="http://schemas.openxmlformats.org/officeDocument/2006/relationships/hyperlink" Target="http://www.tandfonline.com/ycaj" TargetMode="External"/><Relationship Id="rId652" Type="http://schemas.openxmlformats.org/officeDocument/2006/relationships/hyperlink" Target="http://www.tandfonline.com/csed" TargetMode="External"/><Relationship Id="rId1075" Type="http://schemas.openxmlformats.org/officeDocument/2006/relationships/hyperlink" Target="http://www.tandfonline.com/mjes" TargetMode="External"/><Relationship Id="rId1282" Type="http://schemas.openxmlformats.org/officeDocument/2006/relationships/hyperlink" Target="https://holocauststudies.haifa.ac.il/" TargetMode="External"/><Relationship Id="rId305" Type="http://schemas.openxmlformats.org/officeDocument/2006/relationships/hyperlink" Target="http://www.tandfonline.com/tbid" TargetMode="External"/><Relationship Id="rId512" Type="http://schemas.openxmlformats.org/officeDocument/2006/relationships/hyperlink" Target="http://www.tandfonline.com/remi" TargetMode="External"/><Relationship Id="rId957" Type="http://schemas.openxmlformats.org/officeDocument/2006/relationships/hyperlink" Target="http://www.tandfonline.com/madt" TargetMode="External"/><Relationship Id="rId1142" Type="http://schemas.openxmlformats.org/officeDocument/2006/relationships/hyperlink" Target="http://www.tandfonline.com/rjvl" TargetMode="External"/><Relationship Id="rId1587" Type="http://schemas.openxmlformats.org/officeDocument/2006/relationships/hyperlink" Target="https://www.nasponline.org/" TargetMode="External"/><Relationship Id="rId1794" Type="http://schemas.openxmlformats.org/officeDocument/2006/relationships/hyperlink" Target="http://www.tandfonline.com/RAJA" TargetMode="External"/><Relationship Id="rId86" Type="http://schemas.openxmlformats.org/officeDocument/2006/relationships/hyperlink" Target="http://www.tandfonline.com/chjf" TargetMode="External"/><Relationship Id="rId817" Type="http://schemas.openxmlformats.org/officeDocument/2006/relationships/hyperlink" Target="http://www.tandfonline.com/lmbd" TargetMode="External"/><Relationship Id="rId1002" Type="http://schemas.openxmlformats.org/officeDocument/2006/relationships/hyperlink" Target="http://www.tandfonline.com/mimo" TargetMode="External"/><Relationship Id="rId1447" Type="http://schemas.openxmlformats.org/officeDocument/2006/relationships/hyperlink" Target="http://www.tandfonline.com/ymri" TargetMode="External"/><Relationship Id="rId1654" Type="http://schemas.openxmlformats.org/officeDocument/2006/relationships/hyperlink" Target="http://www.aejmc.com/" TargetMode="External"/><Relationship Id="rId1861" Type="http://schemas.openxmlformats.org/officeDocument/2006/relationships/hyperlink" Target="http://www.tandfonline.com/GINF" TargetMode="External"/><Relationship Id="rId1307" Type="http://schemas.openxmlformats.org/officeDocument/2006/relationships/hyperlink" Target="http://www.iuss.org/" TargetMode="External"/><Relationship Id="rId1514" Type="http://schemas.openxmlformats.org/officeDocument/2006/relationships/hyperlink" Target="http://www.aep.org.uk/" TargetMode="External"/><Relationship Id="rId1721" Type="http://schemas.openxmlformats.org/officeDocument/2006/relationships/hyperlink" Target="https://www.stepi.re.kr/site/stepien/main.do" TargetMode="External"/><Relationship Id="rId1959" Type="http://schemas.openxmlformats.org/officeDocument/2006/relationships/hyperlink" Target="https://kedge.edu/" TargetMode="External"/><Relationship Id="rId13" Type="http://schemas.openxmlformats.org/officeDocument/2006/relationships/hyperlink" Target="http://www.tandfonline.com/rfan" TargetMode="External"/><Relationship Id="rId1819" Type="http://schemas.openxmlformats.org/officeDocument/2006/relationships/hyperlink" Target="http://www.tandfonline.com/TSCM" TargetMode="External"/><Relationship Id="rId162" Type="http://schemas.openxmlformats.org/officeDocument/2006/relationships/hyperlink" Target="http://www.tandfonline.com/ymng" TargetMode="External"/><Relationship Id="rId467" Type="http://schemas.openxmlformats.org/officeDocument/2006/relationships/hyperlink" Target="http://www.tandfonline.com/hame" TargetMode="External"/><Relationship Id="rId1097" Type="http://schemas.openxmlformats.org/officeDocument/2006/relationships/hyperlink" Target="http://www.tandfonline.com/rcqu" TargetMode="External"/><Relationship Id="rId674" Type="http://schemas.openxmlformats.org/officeDocument/2006/relationships/hyperlink" Target="http://www.tandfonline.com/uhej" TargetMode="External"/><Relationship Id="rId881" Type="http://schemas.openxmlformats.org/officeDocument/2006/relationships/hyperlink" Target="http://www.tandfonline.com/wjla" TargetMode="External"/><Relationship Id="rId979" Type="http://schemas.openxmlformats.org/officeDocument/2006/relationships/hyperlink" Target="http://www.tandfonline.com/cede" TargetMode="External"/><Relationship Id="rId327" Type="http://schemas.openxmlformats.org/officeDocument/2006/relationships/hyperlink" Target="http://www.tandfonline.com/ibmg" TargetMode="External"/><Relationship Id="rId534" Type="http://schemas.openxmlformats.org/officeDocument/2006/relationships/hyperlink" Target="http://www.tandfonline.com/cgee" TargetMode="External"/><Relationship Id="rId741" Type="http://schemas.openxmlformats.org/officeDocument/2006/relationships/hyperlink" Target="http://www.tandfonline.com/tinf" TargetMode="External"/><Relationship Id="rId839" Type="http://schemas.openxmlformats.org/officeDocument/2006/relationships/hyperlink" Target="http://www.tandfonline.com/ystw" TargetMode="External"/><Relationship Id="rId1164" Type="http://schemas.openxmlformats.org/officeDocument/2006/relationships/hyperlink" Target="http://www.tandfonline.com/usou" TargetMode="External"/><Relationship Id="rId1371" Type="http://schemas.openxmlformats.org/officeDocument/2006/relationships/hyperlink" Target="https://royalsociety.org.nz/" TargetMode="External"/><Relationship Id="rId1469" Type="http://schemas.openxmlformats.org/officeDocument/2006/relationships/hyperlink" Target="http://www.tandfonline.com/lsst" TargetMode="External"/><Relationship Id="rId601" Type="http://schemas.openxmlformats.org/officeDocument/2006/relationships/hyperlink" Target="http://www.tandfonline.com/rjve" TargetMode="External"/><Relationship Id="rId1024" Type="http://schemas.openxmlformats.org/officeDocument/2006/relationships/hyperlink" Target="http://www.tandfonline.com/wico" TargetMode="External"/><Relationship Id="rId1231" Type="http://schemas.openxmlformats.org/officeDocument/2006/relationships/hyperlink" Target="http://www.nisc.co.za/" TargetMode="External"/><Relationship Id="rId1676" Type="http://schemas.openxmlformats.org/officeDocument/2006/relationships/hyperlink" Target="https://www.irspm.org/" TargetMode="External"/><Relationship Id="rId1883" Type="http://schemas.openxmlformats.org/officeDocument/2006/relationships/hyperlink" Target="http://www.tandfonline.com/YIMR" TargetMode="External"/><Relationship Id="rId906" Type="http://schemas.openxmlformats.org/officeDocument/2006/relationships/hyperlink" Target="http://www.tandfonline.com/tbsh" TargetMode="External"/><Relationship Id="rId1329" Type="http://schemas.openxmlformats.org/officeDocument/2006/relationships/hyperlink" Target="http://www.environmentalforensics.org/" TargetMode="External"/><Relationship Id="rId1536" Type="http://schemas.openxmlformats.org/officeDocument/2006/relationships/hyperlink" Target="http://www.intestcom.org/" TargetMode="External"/><Relationship Id="rId1743" Type="http://schemas.openxmlformats.org/officeDocument/2006/relationships/hyperlink" Target="http://www.iete.org/" TargetMode="External"/><Relationship Id="rId1950" Type="http://schemas.openxmlformats.org/officeDocument/2006/relationships/hyperlink" Target="https://mappingsciences.org.au/" TargetMode="External"/><Relationship Id="rId35" Type="http://schemas.openxmlformats.org/officeDocument/2006/relationships/hyperlink" Target="http://www.tandfonline.com/mcsp" TargetMode="External"/><Relationship Id="rId1603" Type="http://schemas.openxmlformats.org/officeDocument/2006/relationships/hyperlink" Target="http://www.aaar.org/" TargetMode="External"/><Relationship Id="rId1810" Type="http://schemas.openxmlformats.org/officeDocument/2006/relationships/hyperlink" Target="http://www.tandfonline.com/CJEN" TargetMode="External"/><Relationship Id="rId184" Type="http://schemas.openxmlformats.org/officeDocument/2006/relationships/hyperlink" Target="http://www.tandfonline.com/ypeg" TargetMode="External"/><Relationship Id="rId391" Type="http://schemas.openxmlformats.org/officeDocument/2006/relationships/hyperlink" Target="http://www.tandfonline.com/tjeo" TargetMode="External"/><Relationship Id="rId1908" Type="http://schemas.openxmlformats.org/officeDocument/2006/relationships/hyperlink" Target="https://www.ciop.pl/en" TargetMode="External"/><Relationship Id="rId251" Type="http://schemas.openxmlformats.org/officeDocument/2006/relationships/hyperlink" Target="http://www.tandfonline.com/uohr" TargetMode="External"/><Relationship Id="rId489" Type="http://schemas.openxmlformats.org/officeDocument/2006/relationships/hyperlink" Target="http://www.tandfonline.com/ucjc" TargetMode="External"/><Relationship Id="rId696" Type="http://schemas.openxmlformats.org/officeDocument/2006/relationships/hyperlink" Target="http://www.tandfonline.com/tbfu" TargetMode="External"/><Relationship Id="rId349" Type="http://schemas.openxmlformats.org/officeDocument/2006/relationships/hyperlink" Target="http://www.tandfonline.com/ifra" TargetMode="External"/><Relationship Id="rId556" Type="http://schemas.openxmlformats.org/officeDocument/2006/relationships/hyperlink" Target="http://www.tandfonline.com/rsed" TargetMode="External"/><Relationship Id="rId763" Type="http://schemas.openxmlformats.org/officeDocument/2006/relationships/hyperlink" Target="http://www.tandfonline.com/yjge" TargetMode="External"/><Relationship Id="rId1186" Type="http://schemas.openxmlformats.org/officeDocument/2006/relationships/hyperlink" Target="https://www.royalarmouries.org/" TargetMode="External"/><Relationship Id="rId1393" Type="http://schemas.openxmlformats.org/officeDocument/2006/relationships/hyperlink" Target="http://www.wpsa.com/" TargetMode="External"/><Relationship Id="rId111" Type="http://schemas.openxmlformats.org/officeDocument/2006/relationships/hyperlink" Target="http://www.tandfonline.com/rjaz" TargetMode="External"/><Relationship Id="rId209" Type="http://schemas.openxmlformats.org/officeDocument/2006/relationships/hyperlink" Target="http://www.tandfonline.com/rshj" TargetMode="External"/><Relationship Id="rId416" Type="http://schemas.openxmlformats.org/officeDocument/2006/relationships/hyperlink" Target="http://www.tandfonline.com/tnze" TargetMode="External"/><Relationship Id="rId970" Type="http://schemas.openxmlformats.org/officeDocument/2006/relationships/hyperlink" Target="http://www.tandfonline.com/rcej" TargetMode="External"/><Relationship Id="rId1046" Type="http://schemas.openxmlformats.org/officeDocument/2006/relationships/hyperlink" Target="http://www.tandfonline.com/rlab" TargetMode="External"/><Relationship Id="rId1253" Type="http://schemas.openxmlformats.org/officeDocument/2006/relationships/hyperlink" Target="https://www.leeds.ac.uk/" TargetMode="External"/><Relationship Id="rId1698" Type="http://schemas.openxmlformats.org/officeDocument/2006/relationships/hyperlink" Target="http://www.aaasite.org/" TargetMode="External"/><Relationship Id="rId623" Type="http://schemas.openxmlformats.org/officeDocument/2006/relationships/hyperlink" Target="http://www.tandfonline.com/hpje" TargetMode="External"/><Relationship Id="rId830" Type="http://schemas.openxmlformats.org/officeDocument/2006/relationships/hyperlink" Target="http://www.tandfonline.com/lpet" TargetMode="External"/><Relationship Id="rId928" Type="http://schemas.openxmlformats.org/officeDocument/2006/relationships/hyperlink" Target="http://www.tandfonline.com/ujqt" TargetMode="External"/><Relationship Id="rId1460" Type="http://schemas.openxmlformats.org/officeDocument/2006/relationships/hyperlink" Target="http://www.tandfonline.com/yprc" TargetMode="External"/><Relationship Id="rId1558" Type="http://schemas.openxmlformats.org/officeDocument/2006/relationships/hyperlink" Target="https://www.sree.org/" TargetMode="External"/><Relationship Id="rId1765" Type="http://schemas.openxmlformats.org/officeDocument/2006/relationships/hyperlink" Target="http://www.tandfonline.com/tmaa" TargetMode="External"/><Relationship Id="rId57" Type="http://schemas.openxmlformats.org/officeDocument/2006/relationships/hyperlink" Target="http://www.tandfonline.com/ndcr" TargetMode="External"/><Relationship Id="rId1113" Type="http://schemas.openxmlformats.org/officeDocument/2006/relationships/hyperlink" Target="http://www.tandfonline.com/rsfc" TargetMode="External"/><Relationship Id="rId1320" Type="http://schemas.openxmlformats.org/officeDocument/2006/relationships/hyperlink" Target="http://www.csfs.ca/" TargetMode="External"/><Relationship Id="rId1418" Type="http://schemas.openxmlformats.org/officeDocument/2006/relationships/hyperlink" Target="http://www.tandfonline.com/list" TargetMode="External"/><Relationship Id="rId1625" Type="http://schemas.openxmlformats.org/officeDocument/2006/relationships/hyperlink" Target="http://www.ipcs.org.au/" TargetMode="External"/><Relationship Id="rId1832" Type="http://schemas.openxmlformats.org/officeDocument/2006/relationships/hyperlink" Target="http://www.tandfonline.com/RTPR" TargetMode="External"/><Relationship Id="rId273" Type="http://schemas.openxmlformats.org/officeDocument/2006/relationships/hyperlink" Target="http://www.tandfonline.com/rwor" TargetMode="External"/><Relationship Id="rId480" Type="http://schemas.openxmlformats.org/officeDocument/2006/relationships/hyperlink" Target="http://www.tandfonline.com/ccje" TargetMode="External"/><Relationship Id="rId133" Type="http://schemas.openxmlformats.org/officeDocument/2006/relationships/hyperlink" Target="http://www.tandfonline.com/rmmm" TargetMode="External"/><Relationship Id="rId340" Type="http://schemas.openxmlformats.org/officeDocument/2006/relationships/hyperlink" Target="http://www.tandfonline.com/tetr" TargetMode="External"/><Relationship Id="rId578" Type="http://schemas.openxmlformats.org/officeDocument/2006/relationships/hyperlink" Target="http://www.tandfonline.com/cjet" TargetMode="External"/><Relationship Id="rId785" Type="http://schemas.openxmlformats.org/officeDocument/2006/relationships/hyperlink" Target="http://www.tandfonline.com/ucis" TargetMode="External"/><Relationship Id="rId992" Type="http://schemas.openxmlformats.org/officeDocument/2006/relationships/hyperlink" Target="http://www.tandfonline.com/rimp" TargetMode="External"/><Relationship Id="rId200" Type="http://schemas.openxmlformats.org/officeDocument/2006/relationships/hyperlink" Target="http://www.tandfonline.com/rfss" TargetMode="External"/><Relationship Id="rId438" Type="http://schemas.openxmlformats.org/officeDocument/2006/relationships/hyperlink" Target="http://www.tandfonline.com/tssp" TargetMode="External"/><Relationship Id="rId645" Type="http://schemas.openxmlformats.org/officeDocument/2006/relationships/hyperlink" Target="http://www.tandfonline.com/uror" TargetMode="External"/><Relationship Id="rId852" Type="http://schemas.openxmlformats.org/officeDocument/2006/relationships/hyperlink" Target="http://www.tandfonline.com/ttpr" TargetMode="External"/><Relationship Id="rId1068" Type="http://schemas.openxmlformats.org/officeDocument/2006/relationships/hyperlink" Target="http://www.tandfonline.com/rsea" TargetMode="External"/><Relationship Id="rId1275" Type="http://schemas.openxmlformats.org/officeDocument/2006/relationships/hyperlink" Target="https://discoveryhistory.org/" TargetMode="External"/><Relationship Id="rId1482" Type="http://schemas.openxmlformats.org/officeDocument/2006/relationships/hyperlink" Target="http://www.ans.org/" TargetMode="External"/><Relationship Id="rId505" Type="http://schemas.openxmlformats.org/officeDocument/2006/relationships/hyperlink" Target="http://www.tandfonline.com/gecd" TargetMode="External"/><Relationship Id="rId712" Type="http://schemas.openxmlformats.org/officeDocument/2006/relationships/hyperlink" Target="http://www.tandfonline.com/ldrt" TargetMode="External"/><Relationship Id="rId1135" Type="http://schemas.openxmlformats.org/officeDocument/2006/relationships/hyperlink" Target="http://www.tandfonline.com/hjmr" TargetMode="External"/><Relationship Id="rId1342" Type="http://schemas.openxmlformats.org/officeDocument/2006/relationships/hyperlink" Target="http://limnology.org/" TargetMode="External"/><Relationship Id="rId1787" Type="http://schemas.openxmlformats.org/officeDocument/2006/relationships/hyperlink" Target="http://www.tandfonline.com/YCMQ" TargetMode="External"/><Relationship Id="rId79" Type="http://schemas.openxmlformats.org/officeDocument/2006/relationships/hyperlink" Target="http://www.tandfonline.com/rfmd" TargetMode="External"/><Relationship Id="rId1202" Type="http://schemas.openxmlformats.org/officeDocument/2006/relationships/hyperlink" Target="http://costumesocietyamerica.com/" TargetMode="External"/><Relationship Id="rId1647" Type="http://schemas.openxmlformats.org/officeDocument/2006/relationships/hyperlink" Target="http://www.csca-net.org/" TargetMode="External"/><Relationship Id="rId1854" Type="http://schemas.openxmlformats.org/officeDocument/2006/relationships/hyperlink" Target="https://www.tandfonline.com/action/journalInformation?show=societyInformation&amp;journalCode=tacm20" TargetMode="External"/><Relationship Id="rId1507" Type="http://schemas.openxmlformats.org/officeDocument/2006/relationships/hyperlink" Target="http://www.odlaa.org/" TargetMode="External"/><Relationship Id="rId1714" Type="http://schemas.openxmlformats.org/officeDocument/2006/relationships/hyperlink" Target="http://www.ehssa.org.za/" TargetMode="External"/><Relationship Id="rId295" Type="http://schemas.openxmlformats.org/officeDocument/2006/relationships/hyperlink" Target="http://www.tandfonline.com/tjem" TargetMode="External"/><Relationship Id="rId1921" Type="http://schemas.openxmlformats.org/officeDocument/2006/relationships/hyperlink" Target="http://www.ibpsa.org/" TargetMode="External"/><Relationship Id="rId155" Type="http://schemas.openxmlformats.org/officeDocument/2006/relationships/hyperlink" Target="http://www.tandfonline.com/rflu" TargetMode="External"/><Relationship Id="rId362" Type="http://schemas.openxmlformats.org/officeDocument/2006/relationships/hyperlink" Target="http://www.tandfonline.com/taca" TargetMode="External"/><Relationship Id="rId1297" Type="http://schemas.openxmlformats.org/officeDocument/2006/relationships/hyperlink" Target="https://nordicagriculture.eu/" TargetMode="External"/><Relationship Id="rId222" Type="http://schemas.openxmlformats.org/officeDocument/2006/relationships/hyperlink" Target="http://www.tandfonline.com/rrsc" TargetMode="External"/><Relationship Id="rId667" Type="http://schemas.openxmlformats.org/officeDocument/2006/relationships/hyperlink" Target="http://www.tandfonline.com/vtch" TargetMode="External"/><Relationship Id="rId874" Type="http://schemas.openxmlformats.org/officeDocument/2006/relationships/hyperlink" Target="http://www.tandfonline.com/wbfl" TargetMode="External"/><Relationship Id="rId527" Type="http://schemas.openxmlformats.org/officeDocument/2006/relationships/hyperlink" Target="http://www.tandfonline.com/reae" TargetMode="External"/><Relationship Id="rId734" Type="http://schemas.openxmlformats.org/officeDocument/2006/relationships/hyperlink" Target="http://www.tandfonline.com/tije" TargetMode="External"/><Relationship Id="rId941" Type="http://schemas.openxmlformats.org/officeDocument/2006/relationships/hyperlink" Target="http://www.tandfonline.com/lsqa" TargetMode="External"/><Relationship Id="rId1157" Type="http://schemas.openxmlformats.org/officeDocument/2006/relationships/hyperlink" Target="http://www.tandfonline.com/gqrf" TargetMode="External"/><Relationship Id="rId1364" Type="http://schemas.openxmlformats.org/officeDocument/2006/relationships/hyperlink" Target="http://www.vertpaleo.org/" TargetMode="External"/><Relationship Id="rId1571" Type="http://schemas.openxmlformats.org/officeDocument/2006/relationships/hyperlink" Target="http://kame.or.kr/" TargetMode="External"/><Relationship Id="rId70" Type="http://schemas.openxmlformats.org/officeDocument/2006/relationships/hyperlink" Target="http://www.tandfonline.com/cepe" TargetMode="External"/><Relationship Id="rId801" Type="http://schemas.openxmlformats.org/officeDocument/2006/relationships/hyperlink" Target="http://www.tandfonline.com/hoce" TargetMode="External"/><Relationship Id="rId1017" Type="http://schemas.openxmlformats.org/officeDocument/2006/relationships/hyperlink" Target="http://www.tandfonline.com/wfbr" TargetMode="External"/><Relationship Id="rId1224" Type="http://schemas.openxmlformats.org/officeDocument/2006/relationships/hyperlink" Target="https://is-ih.com/" TargetMode="External"/><Relationship Id="rId1431" Type="http://schemas.openxmlformats.org/officeDocument/2006/relationships/hyperlink" Target="http://www.tandfonline.com/gadh" TargetMode="External"/><Relationship Id="rId1669" Type="http://schemas.openxmlformats.org/officeDocument/2006/relationships/hyperlink" Target="http://aeca.es/" TargetMode="External"/><Relationship Id="rId1876" Type="http://schemas.openxmlformats.org/officeDocument/2006/relationships/hyperlink" Target="http://www.tandfonline.com/YMPM" TargetMode="External"/><Relationship Id="rId1529" Type="http://schemas.openxmlformats.org/officeDocument/2006/relationships/hyperlink" Target="http://www.historyofeducation.org.uk/" TargetMode="External"/><Relationship Id="rId1736" Type="http://schemas.openxmlformats.org/officeDocument/2006/relationships/hyperlink" Target="http://www.ergonomics.org.uk/" TargetMode="External"/><Relationship Id="rId1943" Type="http://schemas.openxmlformats.org/officeDocument/2006/relationships/hyperlink" Target="https://asq.org/" TargetMode="External"/><Relationship Id="rId28" Type="http://schemas.openxmlformats.org/officeDocument/2006/relationships/hyperlink" Target="http://www.tandfonline.com/ybaq" TargetMode="External"/><Relationship Id="rId1803" Type="http://schemas.openxmlformats.org/officeDocument/2006/relationships/hyperlink" Target="http://www.tandfonline.com/RFFTP" TargetMode="External"/><Relationship Id="rId177" Type="http://schemas.openxmlformats.org/officeDocument/2006/relationships/hyperlink" Target="http://www.tandfonline.com/rpho" TargetMode="External"/><Relationship Id="rId384" Type="http://schemas.openxmlformats.org/officeDocument/2006/relationships/hyperlink" Target="http://www.tandfonline.com/wcsc" TargetMode="External"/><Relationship Id="rId591" Type="http://schemas.openxmlformats.org/officeDocument/2006/relationships/hyperlink" Target="http://www.tandfonline.com/ujrd" TargetMode="External"/><Relationship Id="rId244" Type="http://schemas.openxmlformats.org/officeDocument/2006/relationships/hyperlink" Target="http://www.tandfonline.com/vjam" TargetMode="External"/><Relationship Id="rId689" Type="http://schemas.openxmlformats.org/officeDocument/2006/relationships/hyperlink" Target="http://www.tandfonline.com/tcen" TargetMode="External"/><Relationship Id="rId896" Type="http://schemas.openxmlformats.org/officeDocument/2006/relationships/hyperlink" Target="http://www.tandfonline.com/wref" TargetMode="External"/><Relationship Id="rId1081" Type="http://schemas.openxmlformats.org/officeDocument/2006/relationships/hyperlink" Target="http://www.tandfonline.com/uamj" TargetMode="External"/><Relationship Id="rId451" Type="http://schemas.openxmlformats.org/officeDocument/2006/relationships/hyperlink" Target="http://www.tandfonline.com/twps" TargetMode="External"/><Relationship Id="rId549" Type="http://schemas.openxmlformats.org/officeDocument/2006/relationships/hyperlink" Target="http://www.tandfonline.com/tied" TargetMode="External"/><Relationship Id="rId756" Type="http://schemas.openxmlformats.org/officeDocument/2006/relationships/hyperlink" Target="http://www.tandfonline.com/tcrs" TargetMode="External"/><Relationship Id="rId1179" Type="http://schemas.openxmlformats.org/officeDocument/2006/relationships/hyperlink" Target="https://historianscommunism.com/" TargetMode="External"/><Relationship Id="rId1386" Type="http://schemas.openxmlformats.org/officeDocument/2006/relationships/hyperlink" Target="https://www.tandfonline.com/action/journalInformation?show=societyInformation&amp;journalCode=tsfs20" TargetMode="External"/><Relationship Id="rId1593" Type="http://schemas.openxmlformats.org/officeDocument/2006/relationships/hyperlink" Target="https://www.isatt.net/" TargetMode="External"/><Relationship Id="rId104" Type="http://schemas.openxmlformats.org/officeDocument/2006/relationships/hyperlink" Target="http://www.tandfonline.com/rmjm" TargetMode="External"/><Relationship Id="rId311" Type="http://schemas.openxmlformats.org/officeDocument/2006/relationships/hyperlink" Target="http://www.tandfonline.com/tbgr" TargetMode="External"/><Relationship Id="rId409" Type="http://schemas.openxmlformats.org/officeDocument/2006/relationships/hyperlink" Target="http://www.tandfonline.com/smar" TargetMode="External"/><Relationship Id="rId963" Type="http://schemas.openxmlformats.org/officeDocument/2006/relationships/hyperlink" Target="http://www.tandfonline.com/fapb" TargetMode="External"/><Relationship Id="rId1039" Type="http://schemas.openxmlformats.org/officeDocument/2006/relationships/hyperlink" Target="http://www.tandfonline.com/rjse" TargetMode="External"/><Relationship Id="rId1246" Type="http://schemas.openxmlformats.org/officeDocument/2006/relationships/hyperlink" Target="https://www.birmingham.ac.uk/schools/historycultures/index.aspx" TargetMode="External"/><Relationship Id="rId1898" Type="http://schemas.openxmlformats.org/officeDocument/2006/relationships/hyperlink" Target="http://www.ans.org/" TargetMode="External"/><Relationship Id="rId92" Type="http://schemas.openxmlformats.org/officeDocument/2006/relationships/hyperlink" Target="http://www.tandfonline.com/thph" TargetMode="External"/><Relationship Id="rId616" Type="http://schemas.openxmlformats.org/officeDocument/2006/relationships/hyperlink" Target="http://www.tandfonline.com/hmcp" TargetMode="External"/><Relationship Id="rId823" Type="http://schemas.openxmlformats.org/officeDocument/2006/relationships/hyperlink" Target="http://www.tandfonline.com/tham" TargetMode="External"/><Relationship Id="rId1453" Type="http://schemas.openxmlformats.org/officeDocument/2006/relationships/hyperlink" Target="http://www.tandfonline.com/gmos" TargetMode="External"/><Relationship Id="rId1660" Type="http://schemas.openxmlformats.org/officeDocument/2006/relationships/hyperlink" Target="https://www.tandfonline.com/action/journalInformation?show=societyInformation&amp;journalCode=hajc20" TargetMode="External"/><Relationship Id="rId1758" Type="http://schemas.openxmlformats.org/officeDocument/2006/relationships/hyperlink" Target="http://www.amstat.org/" TargetMode="External"/><Relationship Id="rId1106" Type="http://schemas.openxmlformats.org/officeDocument/2006/relationships/hyperlink" Target="http://www.tandfonline.com/rcsm" TargetMode="External"/><Relationship Id="rId1313" Type="http://schemas.openxmlformats.org/officeDocument/2006/relationships/hyperlink" Target="http://www.ibra.org.uk/" TargetMode="External"/><Relationship Id="rId1520" Type="http://schemas.openxmlformats.org/officeDocument/2006/relationships/hyperlink" Target="http://www.umass.edu/education/" TargetMode="External"/><Relationship Id="rId1618" Type="http://schemas.openxmlformats.org/officeDocument/2006/relationships/hyperlink" Target="https://www.ssca.net/" TargetMode="External"/><Relationship Id="rId1825" Type="http://schemas.openxmlformats.org/officeDocument/2006/relationships/hyperlink" Target="http://www.tandfonline.com/TBAH" TargetMode="External"/><Relationship Id="rId199" Type="http://schemas.openxmlformats.org/officeDocument/2006/relationships/hyperlink" Target="http://www.tandfonline.com/rscr" TargetMode="External"/><Relationship Id="rId266" Type="http://schemas.openxmlformats.org/officeDocument/2006/relationships/hyperlink" Target="http://www.tandfonline.com/rwas" TargetMode="External"/><Relationship Id="rId473" Type="http://schemas.openxmlformats.org/officeDocument/2006/relationships/hyperlink" Target="http://www.tandfonline.com/caeh" TargetMode="External"/><Relationship Id="rId680" Type="http://schemas.openxmlformats.org/officeDocument/2006/relationships/hyperlink" Target="http://www.tandfonline.com/rree" TargetMode="External"/><Relationship Id="rId126" Type="http://schemas.openxmlformats.org/officeDocument/2006/relationships/hyperlink" Target="http://www.tandfonline.com/rjkc" TargetMode="External"/><Relationship Id="rId333" Type="http://schemas.openxmlformats.org/officeDocument/2006/relationships/hyperlink" Target="http://www.tandfonline.com/tdia" TargetMode="External"/><Relationship Id="rId540" Type="http://schemas.openxmlformats.org/officeDocument/2006/relationships/hyperlink" Target="http://www.tandfonline.com/rill" TargetMode="External"/><Relationship Id="rId778" Type="http://schemas.openxmlformats.org/officeDocument/2006/relationships/hyperlink" Target="http://www.tandfonline.com/ujst" TargetMode="External"/><Relationship Id="rId985" Type="http://schemas.openxmlformats.org/officeDocument/2006/relationships/hyperlink" Target="http://www.tandfonline.com/ufaj" TargetMode="External"/><Relationship Id="rId1170" Type="http://schemas.openxmlformats.org/officeDocument/2006/relationships/hyperlink" Target="http://www.tandfonline.com/gcrv" TargetMode="External"/><Relationship Id="rId638" Type="http://schemas.openxmlformats.org/officeDocument/2006/relationships/hyperlink" Target="http://www.tandfonline.com/crid" TargetMode="External"/><Relationship Id="rId845" Type="http://schemas.openxmlformats.org/officeDocument/2006/relationships/hyperlink" Target="http://www.tandfonline.com/lsei" TargetMode="External"/><Relationship Id="rId1030" Type="http://schemas.openxmlformats.org/officeDocument/2006/relationships/hyperlink" Target="http://www.tandfonline.com/romb" TargetMode="External"/><Relationship Id="rId1268" Type="http://schemas.openxmlformats.org/officeDocument/2006/relationships/hyperlink" Target="http://www.sahs.org.za/" TargetMode="External"/><Relationship Id="rId1475" Type="http://schemas.openxmlformats.org/officeDocument/2006/relationships/hyperlink" Target="http://www.tandfonline.com/yims" TargetMode="External"/><Relationship Id="rId1682" Type="http://schemas.openxmlformats.org/officeDocument/2006/relationships/hyperlink" Target="https://www.iame.ac/" TargetMode="External"/><Relationship Id="rId400" Type="http://schemas.openxmlformats.org/officeDocument/2006/relationships/hyperlink" Target="http://www.tandfonline.com/lpla" TargetMode="External"/><Relationship Id="rId705" Type="http://schemas.openxmlformats.org/officeDocument/2006/relationships/hyperlink" Target="http://www.tandfonline.com/tctm" TargetMode="External"/><Relationship Id="rId1128" Type="http://schemas.openxmlformats.org/officeDocument/2006/relationships/hyperlink" Target="http://www.tandfonline.com/rchm" TargetMode="External"/><Relationship Id="rId1335" Type="http://schemas.openxmlformats.org/officeDocument/2006/relationships/hyperlink" Target="http://sfrrj.umin.jp/asia/" TargetMode="External"/><Relationship Id="rId1542" Type="http://schemas.openxmlformats.org/officeDocument/2006/relationships/hyperlink" Target="http://www.rsb.org.uk/" TargetMode="External"/><Relationship Id="rId912" Type="http://schemas.openxmlformats.org/officeDocument/2006/relationships/hyperlink" Target="http://www.tandfonline.com/lsta" TargetMode="External"/><Relationship Id="rId1847" Type="http://schemas.openxmlformats.org/officeDocument/2006/relationships/hyperlink" Target="http://www.publicartdialogue.org/" TargetMode="External"/><Relationship Id="rId41" Type="http://schemas.openxmlformats.org/officeDocument/2006/relationships/hyperlink" Target="http://www.tandfonline.com/ncal" TargetMode="External"/><Relationship Id="rId1402" Type="http://schemas.openxmlformats.org/officeDocument/2006/relationships/hyperlink" Target="http://www.tandfonline.com/yamb" TargetMode="External"/><Relationship Id="rId1707" Type="http://schemas.openxmlformats.org/officeDocument/2006/relationships/hyperlink" Target="https://www.tandfonline.com/action/journalInformation?show=societyInformation&amp;journalCode=rhrd20" TargetMode="External"/><Relationship Id="rId190" Type="http://schemas.openxmlformats.org/officeDocument/2006/relationships/hyperlink" Target="http://www.tandfonline.com/frvr" TargetMode="External"/><Relationship Id="rId288" Type="http://schemas.openxmlformats.org/officeDocument/2006/relationships/hyperlink" Target="http://www.tandfonline.com/tarb" TargetMode="External"/><Relationship Id="rId1914" Type="http://schemas.openxmlformats.org/officeDocument/2006/relationships/hyperlink" Target="http://www.stle.org/" TargetMode="External"/><Relationship Id="rId495" Type="http://schemas.openxmlformats.org/officeDocument/2006/relationships/hyperlink" Target="http://www.tandfonline.com/hcil" TargetMode="External"/><Relationship Id="rId148" Type="http://schemas.openxmlformats.org/officeDocument/2006/relationships/hyperlink" Target="http://www.tandfonline.com/ylhi" TargetMode="External"/><Relationship Id="rId355" Type="http://schemas.openxmlformats.org/officeDocument/2006/relationships/hyperlink" Target="http://www.tandfonline.com/bher" TargetMode="External"/><Relationship Id="rId562" Type="http://schemas.openxmlformats.org/officeDocument/2006/relationships/hyperlink" Target="http://www.tandfonline.com/uiml" TargetMode="External"/><Relationship Id="rId1192" Type="http://schemas.openxmlformats.org/officeDocument/2006/relationships/hyperlink" Target="http://www.als.asn.au/" TargetMode="External"/><Relationship Id="rId215" Type="http://schemas.openxmlformats.org/officeDocument/2006/relationships/hyperlink" Target="http://www.tandfonline.com/rfst" TargetMode="External"/><Relationship Id="rId422" Type="http://schemas.openxmlformats.org/officeDocument/2006/relationships/hyperlink" Target="http://www.tandfonline.com/tnzz" TargetMode="External"/><Relationship Id="rId867" Type="http://schemas.openxmlformats.org/officeDocument/2006/relationships/hyperlink" Target="http://www.tandfonline.com/cjsa" TargetMode="External"/><Relationship Id="rId1052" Type="http://schemas.openxmlformats.org/officeDocument/2006/relationships/hyperlink" Target="http://www.tandfonline.com/rnzp" TargetMode="External"/><Relationship Id="rId1497" Type="http://schemas.openxmlformats.org/officeDocument/2006/relationships/hyperlink" Target="http://www.soc-for-ed-studies.org.uk/" TargetMode="External"/><Relationship Id="rId727" Type="http://schemas.openxmlformats.org/officeDocument/2006/relationships/hyperlink" Target="http://www.tandfonline.com/ufst" TargetMode="External"/><Relationship Id="rId934" Type="http://schemas.openxmlformats.org/officeDocument/2006/relationships/hyperlink" Target="http://www.tandfonline.com/lnfa" TargetMode="External"/><Relationship Id="rId1357" Type="http://schemas.openxmlformats.org/officeDocument/2006/relationships/hyperlink" Target="https://hkbpublications.com/" TargetMode="External"/><Relationship Id="rId1564" Type="http://schemas.openxmlformats.org/officeDocument/2006/relationships/hyperlink" Target="http://www.naspa.org/" TargetMode="External"/><Relationship Id="rId1771" Type="http://schemas.openxmlformats.org/officeDocument/2006/relationships/hyperlink" Target="https://www.maa.org/" TargetMode="External"/><Relationship Id="rId63" Type="http://schemas.openxmlformats.org/officeDocument/2006/relationships/hyperlink" Target="http://www.tandfonline.com/repv" TargetMode="External"/><Relationship Id="rId1217" Type="http://schemas.openxmlformats.org/officeDocument/2006/relationships/hyperlink" Target="http://asle.org.uk/membership/" TargetMode="External"/><Relationship Id="rId1424" Type="http://schemas.openxmlformats.org/officeDocument/2006/relationships/hyperlink" Target="https://www.crystallography.org.uk/" TargetMode="External"/><Relationship Id="rId1631" Type="http://schemas.openxmlformats.org/officeDocument/2006/relationships/hyperlink" Target="https://www.aejmc.org/" TargetMode="External"/><Relationship Id="rId1869" Type="http://schemas.openxmlformats.org/officeDocument/2006/relationships/hyperlink" Target="http://www.tandfonline.com/TPHM" TargetMode="External"/><Relationship Id="rId1729" Type="http://schemas.openxmlformats.org/officeDocument/2006/relationships/hyperlink" Target="https://www.cim.org/" TargetMode="External"/><Relationship Id="rId1936" Type="http://schemas.openxmlformats.org/officeDocument/2006/relationships/hyperlink" Target="http://www.sars.org.uk/" TargetMode="External"/><Relationship Id="rId377" Type="http://schemas.openxmlformats.org/officeDocument/2006/relationships/hyperlink" Target="http://www.tandfonline.com/wjaa" TargetMode="External"/><Relationship Id="rId584" Type="http://schemas.openxmlformats.org/officeDocument/2006/relationships/hyperlink" Target="http://www.tandfonline.com/ujge" TargetMode="External"/><Relationship Id="rId5" Type="http://schemas.openxmlformats.org/officeDocument/2006/relationships/hyperlink" Target="http://www.tandfonline.com/calm" TargetMode="External"/><Relationship Id="rId237" Type="http://schemas.openxmlformats.org/officeDocument/2006/relationships/hyperlink" Target="http://www.tandfonline.com/vexp" TargetMode="External"/><Relationship Id="rId791" Type="http://schemas.openxmlformats.org/officeDocument/2006/relationships/hyperlink" Target="http://www.tandfonline.com/cjen" TargetMode="External"/><Relationship Id="rId889" Type="http://schemas.openxmlformats.org/officeDocument/2006/relationships/hyperlink" Target="http://www.tandfonline.com/wmrs" TargetMode="External"/><Relationship Id="rId1074" Type="http://schemas.openxmlformats.org/officeDocument/2006/relationships/hyperlink" Target="http://www.tandfonline.com/uitj" TargetMode="External"/><Relationship Id="rId444" Type="http://schemas.openxmlformats.org/officeDocument/2006/relationships/hyperlink" Target="http://www.tandfonline.com/ktmp" TargetMode="External"/><Relationship Id="rId651" Type="http://schemas.openxmlformats.org/officeDocument/2006/relationships/hyperlink" Target="http://www.tandfonline.com/hssr" TargetMode="External"/><Relationship Id="rId749" Type="http://schemas.openxmlformats.org/officeDocument/2006/relationships/hyperlink" Target="http://www.tandfonline.com/ycmr" TargetMode="External"/><Relationship Id="rId1281" Type="http://schemas.openxmlformats.org/officeDocument/2006/relationships/hyperlink" Target="https://phialphatheta.org/" TargetMode="External"/><Relationship Id="rId1379" Type="http://schemas.openxmlformats.org/officeDocument/2006/relationships/hyperlink" Target="http://www.societabotanicaitaliana.it/" TargetMode="External"/><Relationship Id="rId1586" Type="http://schemas.openxmlformats.org/officeDocument/2006/relationships/hyperlink" Target="https://www.ascd.org/" TargetMode="External"/><Relationship Id="rId304" Type="http://schemas.openxmlformats.org/officeDocument/2006/relationships/hyperlink" Target="http://www.tandfonline.com/cbst" TargetMode="External"/><Relationship Id="rId511" Type="http://schemas.openxmlformats.org/officeDocument/2006/relationships/hyperlink" Target="http://www.tandfonline.com/uedg" TargetMode="External"/><Relationship Id="rId609" Type="http://schemas.openxmlformats.org/officeDocument/2006/relationships/hyperlink" Target="http://www.tandfonline.com/rlrp" TargetMode="External"/><Relationship Id="rId956" Type="http://schemas.openxmlformats.org/officeDocument/2006/relationships/hyperlink" Target="http://www.tandfonline.com/raie" TargetMode="External"/><Relationship Id="rId1141" Type="http://schemas.openxmlformats.org/officeDocument/2006/relationships/hyperlink" Target="http://www.tandfonline.com/cjsc" TargetMode="External"/><Relationship Id="rId1239" Type="http://schemas.openxmlformats.org/officeDocument/2006/relationships/hyperlink" Target="http://ialic.international/" TargetMode="External"/><Relationship Id="rId1793" Type="http://schemas.openxmlformats.org/officeDocument/2006/relationships/hyperlink" Target="http://www.tandfonline.com/RCAJ" TargetMode="External"/><Relationship Id="rId85" Type="http://schemas.openxmlformats.org/officeDocument/2006/relationships/hyperlink" Target="http://www.tandfonline.com/rgrl" TargetMode="External"/><Relationship Id="rId816" Type="http://schemas.openxmlformats.org/officeDocument/2006/relationships/hyperlink" Target="http://www.tandfonline.com/lmmp" TargetMode="External"/><Relationship Id="rId1001" Type="http://schemas.openxmlformats.org/officeDocument/2006/relationships/hyperlink" Target="http://www.tandfonline.com/rrpa" TargetMode="External"/><Relationship Id="rId1446" Type="http://schemas.openxmlformats.org/officeDocument/2006/relationships/hyperlink" Target="http://www.tandfonline.com/ymht" TargetMode="External"/><Relationship Id="rId1653" Type="http://schemas.openxmlformats.org/officeDocument/2006/relationships/hyperlink" Target="https://aejmc.us/ctm/" TargetMode="External"/><Relationship Id="rId1860" Type="http://schemas.openxmlformats.org/officeDocument/2006/relationships/hyperlink" Target="http://www.tandfonline.com/YISR" TargetMode="External"/><Relationship Id="rId1306" Type="http://schemas.openxmlformats.org/officeDocument/2006/relationships/hyperlink" Target="http://www.trees.org.uk/" TargetMode="External"/><Relationship Id="rId1513" Type="http://schemas.openxmlformats.org/officeDocument/2006/relationships/hyperlink" Target="http://www.apadiv15.org/" TargetMode="External"/><Relationship Id="rId1720" Type="http://schemas.openxmlformats.org/officeDocument/2006/relationships/hyperlink" Target="http://www.ppaweb.hku.hk/" TargetMode="External"/><Relationship Id="rId1958" Type="http://schemas.openxmlformats.org/officeDocument/2006/relationships/hyperlink" Target="https://www.ies.org/" TargetMode="External"/><Relationship Id="rId12" Type="http://schemas.openxmlformats.org/officeDocument/2006/relationships/hyperlink" Target="http://www.tandfonline.com/vanq" TargetMode="External"/><Relationship Id="rId1818" Type="http://schemas.openxmlformats.org/officeDocument/2006/relationships/hyperlink" Target="http://www.tandfonline.com/TSFI" TargetMode="External"/><Relationship Id="rId161" Type="http://schemas.openxmlformats.org/officeDocument/2006/relationships/hyperlink" Target="http://www.tandfonline.com/ymdh" TargetMode="External"/><Relationship Id="rId399" Type="http://schemas.openxmlformats.org/officeDocument/2006/relationships/hyperlink" Target="http://www.tandfonline.com/uoeh" TargetMode="External"/><Relationship Id="rId259" Type="http://schemas.openxmlformats.org/officeDocument/2006/relationships/hyperlink" Target="http://www.tandfonline.com/rtrs" TargetMode="External"/><Relationship Id="rId466" Type="http://schemas.openxmlformats.org/officeDocument/2006/relationships/hyperlink" Target="http://www.tandfonline.com/ueec" TargetMode="External"/><Relationship Id="rId673" Type="http://schemas.openxmlformats.org/officeDocument/2006/relationships/hyperlink" Target="http://www.tandfonline.com/vjxe" TargetMode="External"/><Relationship Id="rId880" Type="http://schemas.openxmlformats.org/officeDocument/2006/relationships/hyperlink" Target="http://www.tandfonline.com/wlis" TargetMode="External"/><Relationship Id="rId1096" Type="http://schemas.openxmlformats.org/officeDocument/2006/relationships/hyperlink" Target="http://www.tandfonline.com/rcmm" TargetMode="External"/><Relationship Id="rId119" Type="http://schemas.openxmlformats.org/officeDocument/2006/relationships/hyperlink" Target="http://www.tandfonline.com/rech" TargetMode="External"/><Relationship Id="rId326" Type="http://schemas.openxmlformats.org/officeDocument/2006/relationships/hyperlink" Target="http://www.tandfonline.com/icts" TargetMode="External"/><Relationship Id="rId533" Type="http://schemas.openxmlformats.org/officeDocument/2006/relationships/hyperlink" Target="http://www.tandfonline.com/hexc" TargetMode="External"/><Relationship Id="rId978" Type="http://schemas.openxmlformats.org/officeDocument/2006/relationships/hyperlink" Target="http://www.tandfonline.com/reso" TargetMode="External"/><Relationship Id="rId1163" Type="http://schemas.openxmlformats.org/officeDocument/2006/relationships/hyperlink" Target="http://www.tandfonline.com/csos" TargetMode="External"/><Relationship Id="rId1370" Type="http://schemas.openxmlformats.org/officeDocument/2006/relationships/hyperlink" Target="https://royalsociety.org.nz/" TargetMode="External"/><Relationship Id="rId740" Type="http://schemas.openxmlformats.org/officeDocument/2006/relationships/hyperlink" Target="http://www.tandfonline.com/tice" TargetMode="External"/><Relationship Id="rId838" Type="http://schemas.openxmlformats.org/officeDocument/2006/relationships/hyperlink" Target="http://www.tandfonline.com/uhvc" TargetMode="External"/><Relationship Id="rId1023" Type="http://schemas.openxmlformats.org/officeDocument/2006/relationships/hyperlink" Target="http://www.tandfonline.com/wifa" TargetMode="External"/><Relationship Id="rId1468" Type="http://schemas.openxmlformats.org/officeDocument/2006/relationships/hyperlink" Target="http://www.tandfonline.com/lspr" TargetMode="External"/><Relationship Id="rId1675" Type="http://schemas.openxmlformats.org/officeDocument/2006/relationships/hyperlink" Target="https://www.iriweb.org/" TargetMode="External"/><Relationship Id="rId1882" Type="http://schemas.openxmlformats.org/officeDocument/2006/relationships/hyperlink" Target="http://www.tandfonline.com/YIRS" TargetMode="External"/><Relationship Id="rId600" Type="http://schemas.openxmlformats.org/officeDocument/2006/relationships/hyperlink" Target="http://www.tandfonline.com/hlns" TargetMode="External"/><Relationship Id="rId1230" Type="http://schemas.openxmlformats.org/officeDocument/2006/relationships/hyperlink" Target="http://jds.cass.cn/" TargetMode="External"/><Relationship Id="rId1328" Type="http://schemas.openxmlformats.org/officeDocument/2006/relationships/hyperlink" Target="http://www.birdlife.org.au/" TargetMode="External"/><Relationship Id="rId1535" Type="http://schemas.openxmlformats.org/officeDocument/2006/relationships/hyperlink" Target="https://studyofplay.org/" TargetMode="External"/><Relationship Id="rId905" Type="http://schemas.openxmlformats.org/officeDocument/2006/relationships/hyperlink" Target="http://www.tandfonline.com/gapa" TargetMode="External"/><Relationship Id="rId1742" Type="http://schemas.openxmlformats.org/officeDocument/2006/relationships/hyperlink" Target="http://www.iete.org/" TargetMode="External"/><Relationship Id="rId34" Type="http://schemas.openxmlformats.org/officeDocument/2006/relationships/hyperlink" Target="http://www.tandfonline.com/ycip" TargetMode="External"/><Relationship Id="rId1602" Type="http://schemas.openxmlformats.org/officeDocument/2006/relationships/hyperlink" Target="https://www.rsj.or.jp/ar/" TargetMode="External"/><Relationship Id="rId183" Type="http://schemas.openxmlformats.org/officeDocument/2006/relationships/hyperlink" Target="http://www.tandfonline.com/rpad" TargetMode="External"/><Relationship Id="rId390" Type="http://schemas.openxmlformats.org/officeDocument/2006/relationships/hyperlink" Target="http://www.tandfonline.com/teop" TargetMode="External"/><Relationship Id="rId1907" Type="http://schemas.openxmlformats.org/officeDocument/2006/relationships/hyperlink" Target="http://www.icmsem.org/" TargetMode="External"/><Relationship Id="rId250" Type="http://schemas.openxmlformats.org/officeDocument/2006/relationships/hyperlink" Target="http://www.tandfonline.com/yldn" TargetMode="External"/><Relationship Id="rId488" Type="http://schemas.openxmlformats.org/officeDocument/2006/relationships/hyperlink" Target="http://www.tandfonline.com/vcol" TargetMode="External"/><Relationship Id="rId695" Type="http://schemas.openxmlformats.org/officeDocument/2006/relationships/hyperlink" Target="http://www.tandfonline.com/tbit" TargetMode="External"/><Relationship Id="rId110" Type="http://schemas.openxmlformats.org/officeDocument/2006/relationships/hyperlink" Target="http://www.tandfonline.com/rirn" TargetMode="External"/><Relationship Id="rId348" Type="http://schemas.openxmlformats.org/officeDocument/2006/relationships/hyperlink" Target="http://www.tandfonline.com/tftl" TargetMode="External"/><Relationship Id="rId555" Type="http://schemas.openxmlformats.org/officeDocument/2006/relationships/hyperlink" Target="http://www.tandfonline.com/tsed" TargetMode="External"/><Relationship Id="rId762" Type="http://schemas.openxmlformats.org/officeDocument/2006/relationships/hyperlink" Target="http://www.tandfonline.com/tgis" TargetMode="External"/><Relationship Id="rId1185" Type="http://schemas.openxmlformats.org/officeDocument/2006/relationships/hyperlink" Target="https://www.americanforensicsassoc.org/" TargetMode="External"/><Relationship Id="rId1392" Type="http://schemas.openxmlformats.org/officeDocument/2006/relationships/hyperlink" Target="https://www.ametsoc.org/index.cfm/ams/" TargetMode="External"/><Relationship Id="rId208" Type="http://schemas.openxmlformats.org/officeDocument/2006/relationships/hyperlink" Target="http://www.tandfonline.com/rfso" TargetMode="External"/><Relationship Id="rId415" Type="http://schemas.openxmlformats.org/officeDocument/2006/relationships/hyperlink" Target="http://www.tandfonline.com/umyc" TargetMode="External"/><Relationship Id="rId622" Type="http://schemas.openxmlformats.org/officeDocument/2006/relationships/hyperlink" Target="http://www.tandfonline.com/rped" TargetMode="External"/><Relationship Id="rId1045" Type="http://schemas.openxmlformats.org/officeDocument/2006/relationships/hyperlink" Target="http://www.tandfonline.com/rjtr" TargetMode="External"/><Relationship Id="rId1252" Type="http://schemas.openxmlformats.org/officeDocument/2006/relationships/hyperlink" Target="https://incsscholars.org/" TargetMode="External"/><Relationship Id="rId1697" Type="http://schemas.openxmlformats.org/officeDocument/2006/relationships/hyperlink" Target="http://www.ceauk.org.uk/" TargetMode="External"/><Relationship Id="rId927" Type="http://schemas.openxmlformats.org/officeDocument/2006/relationships/hyperlink" Target="http://www.tandfonline.com/gnst" TargetMode="External"/><Relationship Id="rId1112" Type="http://schemas.openxmlformats.org/officeDocument/2006/relationships/hyperlink" Target="http://www.tandfonline.com/rfms" TargetMode="External"/><Relationship Id="rId1557" Type="http://schemas.openxmlformats.org/officeDocument/2006/relationships/hyperlink" Target="http://www.andrews.edu/" TargetMode="External"/><Relationship Id="rId1764" Type="http://schemas.openxmlformats.org/officeDocument/2006/relationships/hyperlink" Target="http://www.smcm-net.info/" TargetMode="External"/><Relationship Id="rId56" Type="http://schemas.openxmlformats.org/officeDocument/2006/relationships/hyperlink" Target="http://www.tandfonline.com/rfdc" TargetMode="External"/><Relationship Id="rId1417" Type="http://schemas.openxmlformats.org/officeDocument/2006/relationships/hyperlink" Target="http://www.tandfonline.com/ufst" TargetMode="External"/><Relationship Id="rId1624" Type="http://schemas.openxmlformats.org/officeDocument/2006/relationships/hyperlink" Target="http://www.ecasite.org/" TargetMode="External"/><Relationship Id="rId1831" Type="http://schemas.openxmlformats.org/officeDocument/2006/relationships/hyperlink" Target="http://www.tandfonline.com/RCAB" TargetMode="External"/><Relationship Id="rId1929" Type="http://schemas.openxmlformats.org/officeDocument/2006/relationships/hyperlink" Target="http://newcomen.com/" TargetMode="External"/><Relationship Id="rId272" Type="http://schemas.openxmlformats.org/officeDocument/2006/relationships/hyperlink" Target="http://www.tandfonline.com/twim" TargetMode="External"/><Relationship Id="rId577" Type="http://schemas.openxmlformats.org/officeDocument/2006/relationships/hyperlink" Target="http://www.tandfonline.com/hjsp" TargetMode="External"/><Relationship Id="rId132" Type="http://schemas.openxmlformats.org/officeDocument/2006/relationships/hyperlink" Target="http://www.tandfonline.com/rmmd" TargetMode="External"/><Relationship Id="rId784" Type="http://schemas.openxmlformats.org/officeDocument/2006/relationships/hyperlink" Target="http://www.tandfonline.com/tjba" TargetMode="External"/><Relationship Id="rId991" Type="http://schemas.openxmlformats.org/officeDocument/2006/relationships/hyperlink" Target="http://www.tandfonline.com/ciai" TargetMode="External"/><Relationship Id="rId1067" Type="http://schemas.openxmlformats.org/officeDocument/2006/relationships/hyperlink" Target="http://www.tandfonline.com/refc" TargetMode="External"/><Relationship Id="rId437" Type="http://schemas.openxmlformats.org/officeDocument/2006/relationships/hyperlink" Target="http://www.tandfonline.com/bssc" TargetMode="External"/><Relationship Id="rId644" Type="http://schemas.openxmlformats.org/officeDocument/2006/relationships/hyperlink" Target="http://www.tandfonline.com/gred" TargetMode="External"/><Relationship Id="rId851" Type="http://schemas.openxmlformats.org/officeDocument/2006/relationships/hyperlink" Target="http://www.tandfonline.com/tsri" TargetMode="External"/><Relationship Id="rId1274" Type="http://schemas.openxmlformats.org/officeDocument/2006/relationships/hyperlink" Target="http://iwr.cass.cn/" TargetMode="External"/><Relationship Id="rId1481" Type="http://schemas.openxmlformats.org/officeDocument/2006/relationships/hyperlink" Target="http://www.ans.org/" TargetMode="External"/><Relationship Id="rId1579" Type="http://schemas.openxmlformats.org/officeDocument/2006/relationships/hyperlink" Target="http://www.afpe.org.uk/" TargetMode="External"/><Relationship Id="rId504" Type="http://schemas.openxmlformats.org/officeDocument/2006/relationships/hyperlink" Target="http://www.tandfonline.com/cdie" TargetMode="External"/><Relationship Id="rId711" Type="http://schemas.openxmlformats.org/officeDocument/2006/relationships/hyperlink" Target="http://www.tandfonline.com/ucbs" TargetMode="External"/><Relationship Id="rId949" Type="http://schemas.openxmlformats.org/officeDocument/2006/relationships/hyperlink" Target="http://www.tandfonline.com/utas" TargetMode="External"/><Relationship Id="rId1134" Type="http://schemas.openxmlformats.org/officeDocument/2006/relationships/hyperlink" Target="http://www.tandfonline.com/cjla" TargetMode="External"/><Relationship Id="rId1341" Type="http://schemas.openxmlformats.org/officeDocument/2006/relationships/hyperlink" Target="http://www.iaia.org/" TargetMode="External"/><Relationship Id="rId1786" Type="http://schemas.openxmlformats.org/officeDocument/2006/relationships/hyperlink" Target="http://www.tandfonline.com/YAES" TargetMode="External"/><Relationship Id="rId78" Type="http://schemas.openxmlformats.org/officeDocument/2006/relationships/hyperlink" Target="http://www.tandfonline.com/rfft" TargetMode="External"/><Relationship Id="rId809" Type="http://schemas.openxmlformats.org/officeDocument/2006/relationships/hyperlink" Target="http://www.tandfonline.com/tjti" TargetMode="External"/><Relationship Id="rId1201" Type="http://schemas.openxmlformats.org/officeDocument/2006/relationships/hyperlink" Target="https://uksdn.wordpress.com/about/" TargetMode="External"/><Relationship Id="rId1439" Type="http://schemas.openxmlformats.org/officeDocument/2006/relationships/hyperlink" Target="https://uk.sagepub.com/en-gb/eur/international-wood-products-journal/journal203818" TargetMode="External"/><Relationship Id="rId1646" Type="http://schemas.openxmlformats.org/officeDocument/2006/relationships/hyperlink" Target="http://www.natcom.org/" TargetMode="External"/><Relationship Id="rId1853" Type="http://schemas.openxmlformats.org/officeDocument/2006/relationships/hyperlink" Target="http://www.tandfonline.com/UJST" TargetMode="External"/><Relationship Id="rId1506" Type="http://schemas.openxmlformats.org/officeDocument/2006/relationships/hyperlink" Target="http://www.tandfonline.com/action/journalInformation?show=societyInformation&amp;journalCode=YDEI" TargetMode="External"/><Relationship Id="rId1713" Type="http://schemas.openxmlformats.org/officeDocument/2006/relationships/hyperlink" Target="http://www.iioa.org/" TargetMode="External"/><Relationship Id="rId1920" Type="http://schemas.openxmlformats.org/officeDocument/2006/relationships/hyperlink" Target="http://www.yindfonline.com/yirs" TargetMode="External"/><Relationship Id="rId294" Type="http://schemas.openxmlformats.org/officeDocument/2006/relationships/hyperlink" Target="http://www.tandfonline.com/tato" TargetMode="External"/><Relationship Id="rId154" Type="http://schemas.openxmlformats.org/officeDocument/2006/relationships/hyperlink" Target="http://www.tandfonline.com/ultg" TargetMode="External"/><Relationship Id="rId361" Type="http://schemas.openxmlformats.org/officeDocument/2006/relationships/hyperlink" Target="http://www.tandfonline.com/tigr" TargetMode="External"/><Relationship Id="rId599" Type="http://schemas.openxmlformats.org/officeDocument/2006/relationships/hyperlink" Target="http://www.tandfonline.com/uarp" TargetMode="External"/><Relationship Id="rId459" Type="http://schemas.openxmlformats.org/officeDocument/2006/relationships/hyperlink" Target="http://www.tandfonline.com/yaes" TargetMode="External"/><Relationship Id="rId666" Type="http://schemas.openxmlformats.org/officeDocument/2006/relationships/hyperlink" Target="http://www.tandfonline.com/rtpe" TargetMode="External"/><Relationship Id="rId873" Type="http://schemas.openxmlformats.org/officeDocument/2006/relationships/hyperlink" Target="http://www.tandfonline.com/wjao" TargetMode="External"/><Relationship Id="rId1089" Type="http://schemas.openxmlformats.org/officeDocument/2006/relationships/hyperlink" Target="http://www.tandfonline.com/rcsa" TargetMode="External"/><Relationship Id="rId1296" Type="http://schemas.openxmlformats.org/officeDocument/2006/relationships/hyperlink" Target="http://www.aate.com/" TargetMode="External"/><Relationship Id="rId221" Type="http://schemas.openxmlformats.org/officeDocument/2006/relationships/hyperlink" Target="http://www.tandfonline.com/reec" TargetMode="External"/><Relationship Id="rId319" Type="http://schemas.openxmlformats.org/officeDocument/2006/relationships/hyperlink" Target="http://www.tandfonline.com/kccy" TargetMode="External"/><Relationship Id="rId526" Type="http://schemas.openxmlformats.org/officeDocument/2006/relationships/hyperlink" Target="http://www.tandfonline.com/ceae" TargetMode="External"/><Relationship Id="rId1156" Type="http://schemas.openxmlformats.org/officeDocument/2006/relationships/hyperlink" Target="http://www.tandfonline.com/rqjs" TargetMode="External"/><Relationship Id="rId1363" Type="http://schemas.openxmlformats.org/officeDocument/2006/relationships/hyperlink" Target="https://royalsociety.org.nz/" TargetMode="External"/><Relationship Id="rId733" Type="http://schemas.openxmlformats.org/officeDocument/2006/relationships/hyperlink" Target="http://www.tandfonline.com/hhci" TargetMode="External"/><Relationship Id="rId940" Type="http://schemas.openxmlformats.org/officeDocument/2006/relationships/hyperlink" Target="http://www.tandfonline.com/ttqm" TargetMode="External"/><Relationship Id="rId1016" Type="http://schemas.openxmlformats.org/officeDocument/2006/relationships/hyperlink" Target="http://www.tandfonline.com/wfpm" TargetMode="External"/><Relationship Id="rId1570" Type="http://schemas.openxmlformats.org/officeDocument/2006/relationships/hyperlink" Target="https://www.amle.org/" TargetMode="External"/><Relationship Id="rId1668" Type="http://schemas.openxmlformats.org/officeDocument/2006/relationships/hyperlink" Target="https://www.tandfonline.com/action/journalInformation?show=societyInformation&amp;journalCode=rsea20" TargetMode="External"/><Relationship Id="rId1875" Type="http://schemas.openxmlformats.org/officeDocument/2006/relationships/hyperlink" Target="http://www.tandfonline.com/YMNT" TargetMode="External"/><Relationship Id="rId800" Type="http://schemas.openxmlformats.org/officeDocument/2006/relationships/hyperlink" Target="http://www.tandfonline.com/tjoo" TargetMode="External"/><Relationship Id="rId1223" Type="http://schemas.openxmlformats.org/officeDocument/2006/relationships/hyperlink" Target="http://www.maphistory.info/imago.html" TargetMode="External"/><Relationship Id="rId1430" Type="http://schemas.openxmlformats.org/officeDocument/2006/relationships/hyperlink" Target="http://www.tandfonline.com/gieh" TargetMode="External"/><Relationship Id="rId1528" Type="http://schemas.openxmlformats.org/officeDocument/2006/relationships/hyperlink" Target="https://echa-site.eu/" TargetMode="External"/><Relationship Id="rId1735" Type="http://schemas.openxmlformats.org/officeDocument/2006/relationships/hyperlink" Target="http://www.inesweb.org/" TargetMode="External"/><Relationship Id="rId1942" Type="http://schemas.openxmlformats.org/officeDocument/2006/relationships/hyperlink" Target="http://www.tandfonline.com/lqen" TargetMode="External"/><Relationship Id="rId27" Type="http://schemas.openxmlformats.org/officeDocument/2006/relationships/hyperlink" Target="http://www.tandfonline.com/cajl" TargetMode="External"/><Relationship Id="rId1802" Type="http://schemas.openxmlformats.org/officeDocument/2006/relationships/hyperlink" Target="http://www.tandfonline.com/RFFT" TargetMode="External"/><Relationship Id="rId176" Type="http://schemas.openxmlformats.org/officeDocument/2006/relationships/hyperlink" Target="http://www.tandfonline.com/cphp" TargetMode="External"/><Relationship Id="rId383" Type="http://schemas.openxmlformats.org/officeDocument/2006/relationships/hyperlink" Target="http://www.tandfonline.com/wcim" TargetMode="External"/><Relationship Id="rId590" Type="http://schemas.openxmlformats.org/officeDocument/2006/relationships/hyperlink" Target="http://www.tandfonline.com/cjpe" TargetMode="External"/><Relationship Id="rId243" Type="http://schemas.openxmlformats.org/officeDocument/2006/relationships/hyperlink" Target="http://www.tandfonline.com/ritt" TargetMode="External"/><Relationship Id="rId450" Type="http://schemas.openxmlformats.org/officeDocument/2006/relationships/hyperlink" Target="http://www.tandfonline.com/vwws" TargetMode="External"/><Relationship Id="rId688" Type="http://schemas.openxmlformats.org/officeDocument/2006/relationships/hyperlink" Target="http://www.tandfonline.com/teen" TargetMode="External"/><Relationship Id="rId895" Type="http://schemas.openxmlformats.org/officeDocument/2006/relationships/hyperlink" Target="http://www.tandfonline.com/wpsq" TargetMode="External"/><Relationship Id="rId1080" Type="http://schemas.openxmlformats.org/officeDocument/2006/relationships/hyperlink" Target="http://www.tandfonline.com/recq" TargetMode="External"/><Relationship Id="rId103" Type="http://schemas.openxmlformats.org/officeDocument/2006/relationships/hyperlink" Target="http://www.tandfonline.com/rjsc" TargetMode="External"/><Relationship Id="rId310" Type="http://schemas.openxmlformats.org/officeDocument/2006/relationships/hyperlink" Target="http://www.tandfonline.com/ibih" TargetMode="External"/><Relationship Id="rId548" Type="http://schemas.openxmlformats.org/officeDocument/2006/relationships/hyperlink" Target="http://www.tandfonline.com/ciey" TargetMode="External"/><Relationship Id="rId755" Type="http://schemas.openxmlformats.org/officeDocument/2006/relationships/hyperlink" Target="http://www.tandfonline.com/tcon" TargetMode="External"/><Relationship Id="rId962" Type="http://schemas.openxmlformats.org/officeDocument/2006/relationships/hyperlink" Target="http://www.tandfonline.com/ramf" TargetMode="External"/><Relationship Id="rId1178" Type="http://schemas.openxmlformats.org/officeDocument/2006/relationships/hyperlink" Target="http://www.societymedievalmediterranean.com/" TargetMode="External"/><Relationship Id="rId1385" Type="http://schemas.openxmlformats.org/officeDocument/2006/relationships/hyperlink" Target="https://www.tandfonline.com/action/journalInformation?show=societyInformation&amp;journalCode=tjps20" TargetMode="External"/><Relationship Id="rId1592" Type="http://schemas.openxmlformats.org/officeDocument/2006/relationships/hyperlink" Target="https://srhe.ac.uk/" TargetMode="External"/><Relationship Id="rId91" Type="http://schemas.openxmlformats.org/officeDocument/2006/relationships/hyperlink" Target="http://www.tandfonline.com/rhei" TargetMode="External"/><Relationship Id="rId408" Type="http://schemas.openxmlformats.org/officeDocument/2006/relationships/hyperlink" Target="http://www.tandfonline.com/gmfw" TargetMode="External"/><Relationship Id="rId615" Type="http://schemas.openxmlformats.org/officeDocument/2006/relationships/hyperlink" Target="http://www.tandfonline.com/rmer" TargetMode="External"/><Relationship Id="rId822" Type="http://schemas.openxmlformats.org/officeDocument/2006/relationships/hyperlink" Target="http://www.tandfonline.com/umte" TargetMode="External"/><Relationship Id="rId1038" Type="http://schemas.openxmlformats.org/officeDocument/2006/relationships/hyperlink" Target="http://www.tandfonline.com/ujbm" TargetMode="External"/><Relationship Id="rId1245" Type="http://schemas.openxmlformats.org/officeDocument/2006/relationships/hyperlink" Target="http://imsss.net/" TargetMode="External"/><Relationship Id="rId1452" Type="http://schemas.openxmlformats.org/officeDocument/2006/relationships/hyperlink" Target="http://www.tandfonline.com/gnpl" TargetMode="External"/><Relationship Id="rId1897" Type="http://schemas.openxmlformats.org/officeDocument/2006/relationships/hyperlink" Target="https://www.nupecc.org/" TargetMode="External"/><Relationship Id="rId1105" Type="http://schemas.openxmlformats.org/officeDocument/2006/relationships/hyperlink" Target="http://www.tandfonline.com/rcds" TargetMode="External"/><Relationship Id="rId1312" Type="http://schemas.openxmlformats.org/officeDocument/2006/relationships/hyperlink" Target="http://www.houghtontrust.org.uk/" TargetMode="External"/><Relationship Id="rId1757" Type="http://schemas.openxmlformats.org/officeDocument/2006/relationships/hyperlink" Target="https://www.bshm.ac.uk/" TargetMode="External"/><Relationship Id="rId49" Type="http://schemas.openxmlformats.org/officeDocument/2006/relationships/hyperlink" Target="http://www.tandfonline.com/rcru" TargetMode="External"/><Relationship Id="rId1617" Type="http://schemas.openxmlformats.org/officeDocument/2006/relationships/hyperlink" Target="https://attw.org/" TargetMode="External"/><Relationship Id="rId1824" Type="http://schemas.openxmlformats.org/officeDocument/2006/relationships/hyperlink" Target="http://www.tandfonline.com/TAGS" TargetMode="External"/><Relationship Id="rId198" Type="http://schemas.openxmlformats.org/officeDocument/2006/relationships/hyperlink" Target="http://www.tandfonline.com/csac" TargetMode="External"/><Relationship Id="rId265" Type="http://schemas.openxmlformats.org/officeDocument/2006/relationships/hyperlink" Target="http://www.tandfonline.com/ywar" TargetMode="External"/><Relationship Id="rId472" Type="http://schemas.openxmlformats.org/officeDocument/2006/relationships/hyperlink" Target="http://www.tandfonline.com/capj" TargetMode="External"/><Relationship Id="rId125" Type="http://schemas.openxmlformats.org/officeDocument/2006/relationships/hyperlink" Target="http://www.tandfonline.com/fjih" TargetMode="External"/><Relationship Id="rId332" Type="http://schemas.openxmlformats.org/officeDocument/2006/relationships/hyperlink" Target="http://www.tandfonline.com/bpts" TargetMode="External"/><Relationship Id="rId777" Type="http://schemas.openxmlformats.org/officeDocument/2006/relationships/hyperlink" Target="http://www.tandfonline.com/tres" TargetMode="External"/><Relationship Id="rId984" Type="http://schemas.openxmlformats.org/officeDocument/2006/relationships/hyperlink" Target="http://www.tandfonline.com/rfec" TargetMode="External"/><Relationship Id="rId637" Type="http://schemas.openxmlformats.org/officeDocument/2006/relationships/hyperlink" Target="http://www.tandfonline.com/urea" TargetMode="External"/><Relationship Id="rId844" Type="http://schemas.openxmlformats.org/officeDocument/2006/relationships/hyperlink" Target="http://www.tandfonline.com/tsma" TargetMode="External"/><Relationship Id="rId1267" Type="http://schemas.openxmlformats.org/officeDocument/2006/relationships/hyperlink" Target="http://www.britishshakespeare.ws/" TargetMode="External"/><Relationship Id="rId1474" Type="http://schemas.openxmlformats.org/officeDocument/2006/relationships/hyperlink" Target="http://www.tandfonline.com/lsyc" TargetMode="External"/><Relationship Id="rId1681" Type="http://schemas.openxmlformats.org/officeDocument/2006/relationships/hyperlink" Target="http://www.societyformarketingadvances.org/" TargetMode="External"/><Relationship Id="rId704" Type="http://schemas.openxmlformats.org/officeDocument/2006/relationships/hyperlink" Target="http://www.tandfonline.com/gcst" TargetMode="External"/><Relationship Id="rId911" Type="http://schemas.openxmlformats.org/officeDocument/2006/relationships/hyperlink" Target="http://www.tandfonline.com/lssp" TargetMode="External"/><Relationship Id="rId1127" Type="http://schemas.openxmlformats.org/officeDocument/2006/relationships/hyperlink" Target="http://www.tandfonline.com/hbem" TargetMode="External"/><Relationship Id="rId1334" Type="http://schemas.openxmlformats.org/officeDocument/2006/relationships/hyperlink" Target="http://www.mycotox-society.org/" TargetMode="External"/><Relationship Id="rId1541" Type="http://schemas.openxmlformats.org/officeDocument/2006/relationships/hyperlink" Target="https://www.tandfonline.com/action/journalInformation?show=societyInformation&amp;journalCode=cjbv20" TargetMode="External"/><Relationship Id="rId1779" Type="http://schemas.openxmlformats.org/officeDocument/2006/relationships/hyperlink" Target="https://www.tandfonline.com/action/journalInformation?show=societyInformation&amp;journalCode=utch20" TargetMode="External"/><Relationship Id="rId40" Type="http://schemas.openxmlformats.org/officeDocument/2006/relationships/hyperlink" Target="http://www.tandfonline.com/yccp" TargetMode="External"/><Relationship Id="rId1401" Type="http://schemas.openxmlformats.org/officeDocument/2006/relationships/hyperlink" Target="http://www.tandfonline.com/uast" TargetMode="External"/><Relationship Id="rId1639" Type="http://schemas.openxmlformats.org/officeDocument/2006/relationships/hyperlink" Target="http://www.mcm.unisg.ch/" TargetMode="External"/><Relationship Id="rId1846" Type="http://schemas.openxmlformats.org/officeDocument/2006/relationships/hyperlink" Target="https://www.kams.org/" TargetMode="External"/><Relationship Id="rId1706" Type="http://schemas.openxmlformats.org/officeDocument/2006/relationships/hyperlink" Target="http://www.druid.dk/" TargetMode="External"/><Relationship Id="rId1913" Type="http://schemas.openxmlformats.org/officeDocument/2006/relationships/hyperlink" Target="https://www.iahr.org/" TargetMode="External"/><Relationship Id="rId287" Type="http://schemas.openxmlformats.org/officeDocument/2006/relationships/hyperlink" Target="http://www.tandfonline.com/naqi" TargetMode="External"/><Relationship Id="rId494" Type="http://schemas.openxmlformats.org/officeDocument/2006/relationships/hyperlink" Target="http://www.tandfonline.com/hcrj" TargetMode="External"/><Relationship Id="rId147" Type="http://schemas.openxmlformats.org/officeDocument/2006/relationships/hyperlink" Target="http://www.tandfonline.com/clah" TargetMode="External"/><Relationship Id="rId354" Type="http://schemas.openxmlformats.org/officeDocument/2006/relationships/hyperlink" Target="http://www.tandfonline.com/ghbi" TargetMode="External"/><Relationship Id="rId799" Type="http://schemas.openxmlformats.org/officeDocument/2006/relationships/hyperlink" Target="http://www.tandfonline.com/uoeh" TargetMode="External"/><Relationship Id="rId1191" Type="http://schemas.openxmlformats.org/officeDocument/2006/relationships/hyperlink" Target="https://www.australianarchaeology.com/" TargetMode="External"/><Relationship Id="rId561" Type="http://schemas.openxmlformats.org/officeDocument/2006/relationships/hyperlink" Target="http://www.tandfonline.com/riss" TargetMode="External"/><Relationship Id="rId659" Type="http://schemas.openxmlformats.org/officeDocument/2006/relationships/hyperlink" Target="http://www.tandfonline.com/rsia" TargetMode="External"/><Relationship Id="rId866" Type="http://schemas.openxmlformats.org/officeDocument/2006/relationships/hyperlink" Target="http://www.tandfonline.com/swoo" TargetMode="External"/><Relationship Id="rId1289" Type="http://schemas.openxmlformats.org/officeDocument/2006/relationships/hyperlink" Target="http://translation.utdallas.edu/" TargetMode="External"/><Relationship Id="rId1496" Type="http://schemas.openxmlformats.org/officeDocument/2006/relationships/hyperlink" Target="http://www.nabe.org/" TargetMode="External"/><Relationship Id="rId214" Type="http://schemas.openxmlformats.org/officeDocument/2006/relationships/hyperlink" Target="http://www.tandfonline.com/rall" TargetMode="External"/><Relationship Id="rId421" Type="http://schemas.openxmlformats.org/officeDocument/2006/relationships/hyperlink" Target="http://www.tandfonline.com/tnzm" TargetMode="External"/><Relationship Id="rId519" Type="http://schemas.openxmlformats.org/officeDocument/2006/relationships/hyperlink" Target="http://www.tandfonline.com/cedr" TargetMode="External"/><Relationship Id="rId1051" Type="http://schemas.openxmlformats.org/officeDocument/2006/relationships/hyperlink" Target="http://www.tandfonline.com/rmdj" TargetMode="External"/><Relationship Id="rId1149" Type="http://schemas.openxmlformats.org/officeDocument/2006/relationships/hyperlink" Target="http://www.tandfonline.com/hmep" TargetMode="External"/><Relationship Id="rId1356" Type="http://schemas.openxmlformats.org/officeDocument/2006/relationships/hyperlink" Target="https://uknee.org.uk/" TargetMode="External"/><Relationship Id="rId726" Type="http://schemas.openxmlformats.org/officeDocument/2006/relationships/hyperlink" Target="http://www.tandfonline.com/ueht" TargetMode="External"/><Relationship Id="rId933" Type="http://schemas.openxmlformats.org/officeDocument/2006/relationships/hyperlink" Target="http://www.tandfonline.com/umma" TargetMode="External"/><Relationship Id="rId1009" Type="http://schemas.openxmlformats.org/officeDocument/2006/relationships/hyperlink" Target="http://www.tandfonline.com/rjcm" TargetMode="External"/><Relationship Id="rId1563" Type="http://schemas.openxmlformats.org/officeDocument/2006/relationships/hyperlink" Target="http://www.isls.org/" TargetMode="External"/><Relationship Id="rId1770" Type="http://schemas.openxmlformats.org/officeDocument/2006/relationships/hyperlink" Target="https://www.tandfonline.com/action/journalInformation?show=societyInformation&amp;journalCode=glma20" TargetMode="External"/><Relationship Id="rId1868" Type="http://schemas.openxmlformats.org/officeDocument/2006/relationships/hyperlink" Target="http://www.tandfonline.com/YPRC" TargetMode="External"/><Relationship Id="rId62" Type="http://schemas.openxmlformats.org/officeDocument/2006/relationships/hyperlink" Target="http://www.tandfonline.com/yemf" TargetMode="External"/><Relationship Id="rId1216" Type="http://schemas.openxmlformats.org/officeDocument/2006/relationships/hyperlink" Target="https://www.food-culture.org/" TargetMode="External"/><Relationship Id="rId1423" Type="http://schemas.openxmlformats.org/officeDocument/2006/relationships/hyperlink" Target="https://uk.sagepub.com/en-gb/eur/corrosion-engineering-science-and-technology/journal203814" TargetMode="External"/><Relationship Id="rId1630" Type="http://schemas.openxmlformats.org/officeDocument/2006/relationships/hyperlink" Target="http://www.aejmc.com/" TargetMode="External"/><Relationship Id="rId1728" Type="http://schemas.openxmlformats.org/officeDocument/2006/relationships/hyperlink" Target="http://www.tandfonline.com/TSRI" TargetMode="External"/><Relationship Id="rId1935" Type="http://schemas.openxmlformats.org/officeDocument/2006/relationships/hyperlink" Target="http://www.ashrae.org/" TargetMode="External"/><Relationship Id="rId169" Type="http://schemas.openxmlformats.org/officeDocument/2006/relationships/hyperlink" Target="http://www.tandfonline.com/ynhi" TargetMode="External"/><Relationship Id="rId376" Type="http://schemas.openxmlformats.org/officeDocument/2006/relationships/hyperlink" Target="http://www.tandfonline.com/haaw" TargetMode="External"/><Relationship Id="rId583" Type="http://schemas.openxmlformats.org/officeDocument/2006/relationships/hyperlink" Target="http://www.tandfonline.com/cjfh" TargetMode="External"/><Relationship Id="rId790" Type="http://schemas.openxmlformats.org/officeDocument/2006/relationships/hyperlink" Target="http://www.tandfonline.com/uegm" TargetMode="External"/><Relationship Id="rId4" Type="http://schemas.openxmlformats.org/officeDocument/2006/relationships/hyperlink" Target="http://www.tandfonline.com/rahr" TargetMode="External"/><Relationship Id="rId236" Type="http://schemas.openxmlformats.org/officeDocument/2006/relationships/hyperlink" Target="http://www.tandfonline.com/cele" TargetMode="External"/><Relationship Id="rId443" Type="http://schemas.openxmlformats.org/officeDocument/2006/relationships/hyperlink" Target="http://www.tandfonline.com/tsab" TargetMode="External"/><Relationship Id="rId650" Type="http://schemas.openxmlformats.org/officeDocument/2006/relationships/hyperlink" Target="http://www.tandfonline.com/vsca" TargetMode="External"/><Relationship Id="rId888" Type="http://schemas.openxmlformats.org/officeDocument/2006/relationships/hyperlink" Target="http://www.tandfonline.com/wlrs" TargetMode="External"/><Relationship Id="rId1073" Type="http://schemas.openxmlformats.org/officeDocument/2006/relationships/hyperlink" Target="http://www.tandfonline.com/rirr" TargetMode="External"/><Relationship Id="rId1280" Type="http://schemas.openxmlformats.org/officeDocument/2006/relationships/hyperlink" Target="https://uia.org/s/or/en/1100014798" TargetMode="External"/><Relationship Id="rId303" Type="http://schemas.openxmlformats.org/officeDocument/2006/relationships/hyperlink" Target="http://www.tandfonline.com/ibab" TargetMode="External"/><Relationship Id="rId748" Type="http://schemas.openxmlformats.org/officeDocument/2006/relationships/hyperlink" Target="http://www.tandfonline.com/taen" TargetMode="External"/><Relationship Id="rId955" Type="http://schemas.openxmlformats.org/officeDocument/2006/relationships/hyperlink" Target="http://www.tandfonline.com/rabf" TargetMode="External"/><Relationship Id="rId1140" Type="http://schemas.openxmlformats.org/officeDocument/2006/relationships/hyperlink" Target="http://www.tandfonline.com/hjrs" TargetMode="External"/><Relationship Id="rId1378" Type="http://schemas.openxmlformats.org/officeDocument/2006/relationships/hyperlink" Target="https://www.intphycsoc.org/" TargetMode="External"/><Relationship Id="rId1585" Type="http://schemas.openxmlformats.org/officeDocument/2006/relationships/hyperlink" Target="https://www.roeper.org/the-roeper-institute" TargetMode="External"/><Relationship Id="rId1792" Type="http://schemas.openxmlformats.org/officeDocument/2006/relationships/hyperlink" Target="http://www.tandfonline.com/RFAT" TargetMode="External"/><Relationship Id="rId84" Type="http://schemas.openxmlformats.org/officeDocument/2006/relationships/hyperlink" Target="http://www.tandfonline.com/rgih" TargetMode="External"/><Relationship Id="rId510" Type="http://schemas.openxmlformats.org/officeDocument/2006/relationships/hyperlink" Target="http://www.tandfonline.com/heda" TargetMode="External"/><Relationship Id="rId608" Type="http://schemas.openxmlformats.org/officeDocument/2006/relationships/hyperlink" Target="http://www.tandfonline.com/cjem" TargetMode="External"/><Relationship Id="rId815" Type="http://schemas.openxmlformats.org/officeDocument/2006/relationships/hyperlink" Target="http://www.tandfonline.com/lmst" TargetMode="External"/><Relationship Id="rId1238" Type="http://schemas.openxmlformats.org/officeDocument/2006/relationships/hyperlink" Target="https://www.henrysweet.org/" TargetMode="External"/><Relationship Id="rId1445" Type="http://schemas.openxmlformats.org/officeDocument/2006/relationships/hyperlink" Target="http://www.tandfonline.com/tlcr" TargetMode="External"/><Relationship Id="rId1652" Type="http://schemas.openxmlformats.org/officeDocument/2006/relationships/hyperlink" Target="http://www.natcom.org/" TargetMode="External"/><Relationship Id="rId1000" Type="http://schemas.openxmlformats.org/officeDocument/2006/relationships/hyperlink" Target="http://www.tandfonline.com/cira" TargetMode="External"/><Relationship Id="rId1305" Type="http://schemas.openxmlformats.org/officeDocument/2006/relationships/hyperlink" Target="https://iaaem.org/" TargetMode="External"/><Relationship Id="rId1957" Type="http://schemas.openxmlformats.org/officeDocument/2006/relationships/hyperlink" Target="http://www.theorsociety.com/" TargetMode="External"/><Relationship Id="rId1512" Type="http://schemas.openxmlformats.org/officeDocument/2006/relationships/hyperlink" Target="https://pesa.org.au/" TargetMode="External"/><Relationship Id="rId1817" Type="http://schemas.openxmlformats.org/officeDocument/2006/relationships/hyperlink" Target="http://www.tandfonline.com/WJSF" TargetMode="External"/><Relationship Id="rId11" Type="http://schemas.openxmlformats.org/officeDocument/2006/relationships/hyperlink" Target="http://www.tandfonline.com/tasc" TargetMode="External"/><Relationship Id="rId398" Type="http://schemas.openxmlformats.org/officeDocument/2006/relationships/hyperlink" Target="http://www.tandfonline.com/tnah" TargetMode="External"/><Relationship Id="rId160" Type="http://schemas.openxmlformats.org/officeDocument/2006/relationships/hyperlink" Target="http://www.tandfonline.com/fmhr" TargetMode="External"/><Relationship Id="rId258" Type="http://schemas.openxmlformats.org/officeDocument/2006/relationships/hyperlink" Target="http://www.tandfonline.com/utrv" TargetMode="External"/><Relationship Id="rId465" Type="http://schemas.openxmlformats.org/officeDocument/2006/relationships/hyperlink" Target="http://www.tandfonline.com/ujhe" TargetMode="External"/><Relationship Id="rId672" Type="http://schemas.openxmlformats.org/officeDocument/2006/relationships/hyperlink" Target="http://www.tandfonline.com/vjee" TargetMode="External"/><Relationship Id="rId1095" Type="http://schemas.openxmlformats.org/officeDocument/2006/relationships/hyperlink" Target="http://www.tandfonline.com/hcms" TargetMode="External"/><Relationship Id="rId118" Type="http://schemas.openxmlformats.org/officeDocument/2006/relationships/hyperlink" Target="http://www.tandfonline.com/yjcr" TargetMode="External"/><Relationship Id="rId325" Type="http://schemas.openxmlformats.org/officeDocument/2006/relationships/hyperlink" Target="http://www.tandfonline.com/ucsu" TargetMode="External"/><Relationship Id="rId532" Type="http://schemas.openxmlformats.org/officeDocument/2006/relationships/hyperlink" Target="http://www.tandfonline.com/cete" TargetMode="External"/><Relationship Id="rId977" Type="http://schemas.openxmlformats.org/officeDocument/2006/relationships/hyperlink" Target="http://www.tandfonline.com/gein" TargetMode="External"/><Relationship Id="rId1162" Type="http://schemas.openxmlformats.org/officeDocument/2006/relationships/hyperlink" Target="http://www.tandfonline.com/rrsq" TargetMode="External"/><Relationship Id="rId837" Type="http://schemas.openxmlformats.org/officeDocument/2006/relationships/hyperlink" Target="http://www.tandfonline.com/tsar" TargetMode="External"/><Relationship Id="rId1022" Type="http://schemas.openxmlformats.org/officeDocument/2006/relationships/hyperlink" Target="http://www.tandfonline.com/wicm" TargetMode="External"/><Relationship Id="rId1467" Type="http://schemas.openxmlformats.org/officeDocument/2006/relationships/hyperlink" Target="http://www.tandfonline.com/gsar" TargetMode="External"/><Relationship Id="rId1674" Type="http://schemas.openxmlformats.org/officeDocument/2006/relationships/hyperlink" Target="http://www.socialeconomics.org/" TargetMode="External"/><Relationship Id="rId1881" Type="http://schemas.openxmlformats.org/officeDocument/2006/relationships/hyperlink" Target="http://www.tandfonline.com/TAST" TargetMode="External"/><Relationship Id="rId904" Type="http://schemas.openxmlformats.org/officeDocument/2006/relationships/hyperlink" Target="http://www.tandfonline.com/umms" TargetMode="External"/><Relationship Id="rId1327" Type="http://schemas.openxmlformats.org/officeDocument/2006/relationships/hyperlink" Target="http://www2.ulaval.ca/en/home.html" TargetMode="External"/><Relationship Id="rId1534" Type="http://schemas.openxmlformats.org/officeDocument/2006/relationships/hyperlink" Target="https://www.ascd.org/" TargetMode="External"/><Relationship Id="rId1741" Type="http://schemas.openxmlformats.org/officeDocument/2006/relationships/hyperlink" Target="http://www.theorsociety.com/" TargetMode="External"/><Relationship Id="rId33" Type="http://schemas.openxmlformats.org/officeDocument/2006/relationships/hyperlink" Target="http://www.tandfonline.com/cbhs" TargetMode="External"/><Relationship Id="rId1601" Type="http://schemas.openxmlformats.org/officeDocument/2006/relationships/hyperlink" Target="https://www.osu.edu/" TargetMode="External"/><Relationship Id="rId1839" Type="http://schemas.openxmlformats.org/officeDocument/2006/relationships/hyperlink" Target="http://www.collegeart.org/" TargetMode="External"/><Relationship Id="rId182" Type="http://schemas.openxmlformats.org/officeDocument/2006/relationships/hyperlink" Target="http://www.tandfonline.com/fprs" TargetMode="External"/><Relationship Id="rId1906" Type="http://schemas.openxmlformats.org/officeDocument/2006/relationships/hyperlink" Target="https://ciltuk.org.uk/About-Us/Professional-Sectors-Forums/Forums/LRN-Forum" TargetMode="External"/><Relationship Id="rId487" Type="http://schemas.openxmlformats.org/officeDocument/2006/relationships/hyperlink" Target="http://www.tandfonline.com/hcgi" TargetMode="External"/><Relationship Id="rId694" Type="http://schemas.openxmlformats.org/officeDocument/2006/relationships/hyperlink" Target="http://www.tandfonline.com/twar" TargetMode="External"/><Relationship Id="rId347" Type="http://schemas.openxmlformats.org/officeDocument/2006/relationships/hyperlink" Target="http://www.tandfonline.com/lfri" TargetMode="External"/><Relationship Id="rId999" Type="http://schemas.openxmlformats.org/officeDocument/2006/relationships/hyperlink" Target="http://www.tandfonline.com/upmj" TargetMode="External"/><Relationship Id="rId1184" Type="http://schemas.openxmlformats.org/officeDocument/2006/relationships/hyperlink" Target="http://www.ahra-architecture.org/" TargetMode="External"/><Relationship Id="rId554" Type="http://schemas.openxmlformats.org/officeDocument/2006/relationships/hyperlink" Target="http://www.tandfonline.com/cwse" TargetMode="External"/><Relationship Id="rId761" Type="http://schemas.openxmlformats.org/officeDocument/2006/relationships/hyperlink" Target="http://www.tandfonline.com/ggen" TargetMode="External"/><Relationship Id="rId859" Type="http://schemas.openxmlformats.org/officeDocument/2006/relationships/hyperlink" Target="http://www.tandfonline.com/ttra" TargetMode="External"/><Relationship Id="rId1391" Type="http://schemas.openxmlformats.org/officeDocument/2006/relationships/hyperlink" Target="http://www.rssa.org.au/" TargetMode="External"/><Relationship Id="rId1489" Type="http://schemas.openxmlformats.org/officeDocument/2006/relationships/hyperlink" Target="http://www.shapeamerica.org/" TargetMode="External"/><Relationship Id="rId1696" Type="http://schemas.openxmlformats.org/officeDocument/2006/relationships/hyperlink" Target="http://www.dremanbehavioralfinance.org/" TargetMode="External"/><Relationship Id="rId207" Type="http://schemas.openxmlformats.org/officeDocument/2006/relationships/hyperlink" Target="http://www.tandfonline.com/rshi" TargetMode="External"/><Relationship Id="rId414" Type="http://schemas.openxmlformats.org/officeDocument/2006/relationships/hyperlink" Target="http://www.tandfonline.com/tmps" TargetMode="External"/><Relationship Id="rId621" Type="http://schemas.openxmlformats.org/officeDocument/2006/relationships/hyperlink" Target="http://www.tandfonline.com/cpdh" TargetMode="External"/><Relationship Id="rId1044" Type="http://schemas.openxmlformats.org/officeDocument/2006/relationships/hyperlink" Target="http://www.tandfonline.com/wtnm" TargetMode="External"/><Relationship Id="rId1251" Type="http://schemas.openxmlformats.org/officeDocument/2006/relationships/hyperlink" Target="https://www.unisa.ac.za/" TargetMode="External"/><Relationship Id="rId1349" Type="http://schemas.openxmlformats.org/officeDocument/2006/relationships/hyperlink" Target="https://www.tandfonline.com/action/journalInformation?show=societyInformation&amp;journalCode=wagr20" TargetMode="External"/><Relationship Id="rId719" Type="http://schemas.openxmlformats.org/officeDocument/2006/relationships/hyperlink" Target="http://www.tandfonline.com/geno" TargetMode="External"/><Relationship Id="rId926" Type="http://schemas.openxmlformats.org/officeDocument/2006/relationships/hyperlink" Target="http://www.tandfonline.com/tmam" TargetMode="External"/><Relationship Id="rId1111" Type="http://schemas.openxmlformats.org/officeDocument/2006/relationships/hyperlink" Target="http://www.tandfonline.com/rdij" TargetMode="External"/><Relationship Id="rId1556" Type="http://schemas.openxmlformats.org/officeDocument/2006/relationships/hyperlink" Target="http://www.acei.org/" TargetMode="External"/><Relationship Id="rId1763" Type="http://schemas.openxmlformats.org/officeDocument/2006/relationships/hyperlink" Target="http://isdeds.com/" TargetMode="External"/><Relationship Id="rId55" Type="http://schemas.openxmlformats.org/officeDocument/2006/relationships/hyperlink" Target="http://www.tandfonline.com/rdat" TargetMode="External"/><Relationship Id="rId1209" Type="http://schemas.openxmlformats.org/officeDocument/2006/relationships/hyperlink" Target="http://www.bfe.org.uk/" TargetMode="External"/><Relationship Id="rId1416" Type="http://schemas.openxmlformats.org/officeDocument/2006/relationships/hyperlink" Target="http://www.tandfonline.com/lfnn" TargetMode="External"/><Relationship Id="rId1623" Type="http://schemas.openxmlformats.org/officeDocument/2006/relationships/hyperlink" Target="http://www.natcom.org/" TargetMode="External"/><Relationship Id="rId1830" Type="http://schemas.openxmlformats.org/officeDocument/2006/relationships/hyperlink" Target="http://www.tandfonline.com/RFDJ" TargetMode="External"/><Relationship Id="rId1928" Type="http://schemas.openxmlformats.org/officeDocument/2006/relationships/hyperlink" Target="https://iea.cc/" TargetMode="External"/><Relationship Id="rId271" Type="http://schemas.openxmlformats.org/officeDocument/2006/relationships/hyperlink" Target="http://www.tandfonline.com/rwrd" TargetMode="External"/><Relationship Id="rId131" Type="http://schemas.openxmlformats.org/officeDocument/2006/relationships/hyperlink" Target="http://www.tandfonline.com/cmjs" TargetMode="External"/><Relationship Id="rId369" Type="http://schemas.openxmlformats.org/officeDocument/2006/relationships/hyperlink" Target="http://www.tandfonline.com/trbm" TargetMode="External"/><Relationship Id="rId576" Type="http://schemas.openxmlformats.org/officeDocument/2006/relationships/hyperlink" Target="http://www.tandfonline.com/vjeb" TargetMode="External"/><Relationship Id="rId783" Type="http://schemas.openxmlformats.org/officeDocument/2006/relationships/hyperlink" Target="http://www.tandfonline.com/tbps" TargetMode="External"/><Relationship Id="rId990" Type="http://schemas.openxmlformats.org/officeDocument/2006/relationships/hyperlink" Target="http://www.tandfonline.com/rhrd" TargetMode="External"/><Relationship Id="rId229" Type="http://schemas.openxmlformats.org/officeDocument/2006/relationships/hyperlink" Target="http://www.tandfonline.com/ytex" TargetMode="External"/><Relationship Id="rId436" Type="http://schemas.openxmlformats.org/officeDocument/2006/relationships/hyperlink" Target="http://www.tandfonline.com/usnr" TargetMode="External"/><Relationship Id="rId643" Type="http://schemas.openxmlformats.org/officeDocument/2006/relationships/hyperlink" Target="http://www.tandfonline.com/rred" TargetMode="External"/><Relationship Id="rId1066" Type="http://schemas.openxmlformats.org/officeDocument/2006/relationships/hyperlink" Target="http://www.tandfonline.com/rsar" TargetMode="External"/><Relationship Id="rId1273" Type="http://schemas.openxmlformats.org/officeDocument/2006/relationships/hyperlink" Target="https://www.moderna.uu.se/research/publication-series" TargetMode="External"/><Relationship Id="rId1480" Type="http://schemas.openxmlformats.org/officeDocument/2006/relationships/hyperlink" Target="https://uk.sagepub.com/en-gb/eur/mineral-processing-and-extractive-metallurgy/journal203821" TargetMode="External"/><Relationship Id="rId850" Type="http://schemas.openxmlformats.org/officeDocument/2006/relationships/hyperlink" Target="http://www.tandfonline.com/ysue" TargetMode="External"/><Relationship Id="rId948" Type="http://schemas.openxmlformats.org/officeDocument/2006/relationships/hyperlink" Target="http://www.tandfonline.com/uamm" TargetMode="External"/><Relationship Id="rId1133" Type="http://schemas.openxmlformats.org/officeDocument/2006/relationships/hyperlink" Target="http://www.tandfonline.com/rjii" TargetMode="External"/><Relationship Id="rId1578" Type="http://schemas.openxmlformats.org/officeDocument/2006/relationships/hyperlink" Target="http://www.aua.ac.uk/" TargetMode="External"/><Relationship Id="rId1785" Type="http://schemas.openxmlformats.org/officeDocument/2006/relationships/hyperlink" Target="http://www.tandfonline.com/TADP" TargetMode="External"/><Relationship Id="rId77" Type="http://schemas.openxmlformats.org/officeDocument/2006/relationships/hyperlink" Target="http://www.tandfonline.com/rffp" TargetMode="External"/><Relationship Id="rId503" Type="http://schemas.openxmlformats.org/officeDocument/2006/relationships/hyperlink" Target="http://www.tandfonline.com/cdis" TargetMode="External"/><Relationship Id="rId710" Type="http://schemas.openxmlformats.org/officeDocument/2006/relationships/hyperlink" Target="http://www.tandfonline.com/tcyb" TargetMode="External"/><Relationship Id="rId808" Type="http://schemas.openxmlformats.org/officeDocument/2006/relationships/hyperlink" Target="http://www.tandfonline.com/tjor" TargetMode="External"/><Relationship Id="rId1340" Type="http://schemas.openxmlformats.org/officeDocument/2006/relationships/hyperlink" Target="https://www.ichnologicalassociation.org/" TargetMode="External"/><Relationship Id="rId1438" Type="http://schemas.openxmlformats.org/officeDocument/2006/relationships/hyperlink" Target="http://www.tandfonline.com/lmsa" TargetMode="External"/><Relationship Id="rId1645" Type="http://schemas.openxmlformats.org/officeDocument/2006/relationships/hyperlink" Target="http://www.csaa.asn.au/" TargetMode="External"/><Relationship Id="rId1200" Type="http://schemas.openxmlformats.org/officeDocument/2006/relationships/hyperlink" Target="https://www.unisa.ac.za/" TargetMode="External"/><Relationship Id="rId1852" Type="http://schemas.openxmlformats.org/officeDocument/2006/relationships/hyperlink" Target="https://spj.science.org/journal/ehs" TargetMode="External"/><Relationship Id="rId1505" Type="http://schemas.openxmlformats.org/officeDocument/2006/relationships/hyperlink" Target="http://www.ndeo.org/" TargetMode="External"/><Relationship Id="rId1712" Type="http://schemas.openxmlformats.org/officeDocument/2006/relationships/hyperlink" Target="http://www.eaa-online.org/" TargetMode="External"/><Relationship Id="rId293" Type="http://schemas.openxmlformats.org/officeDocument/2006/relationships/hyperlink" Target="http://www.tandfonline.com/uasr" TargetMode="External"/><Relationship Id="rId153" Type="http://schemas.openxmlformats.org/officeDocument/2006/relationships/hyperlink" Target="http://www.tandfonline.com/glit" TargetMode="External"/><Relationship Id="rId360" Type="http://schemas.openxmlformats.org/officeDocument/2006/relationships/hyperlink" Target="http://www.tandfonline.com/tinw" TargetMode="External"/><Relationship Id="rId598" Type="http://schemas.openxmlformats.org/officeDocument/2006/relationships/hyperlink" Target="http://www.tandfonline.com/rslt" TargetMode="External"/><Relationship Id="rId220" Type="http://schemas.openxmlformats.org/officeDocument/2006/relationships/hyperlink" Target="http://www.tandfonline.com/rsdf" TargetMode="External"/><Relationship Id="rId458" Type="http://schemas.openxmlformats.org/officeDocument/2006/relationships/hyperlink" Target="http://www.tandfonline.com/trsl" TargetMode="External"/><Relationship Id="rId665" Type="http://schemas.openxmlformats.org/officeDocument/2006/relationships/hyperlink" Target="http://www.tandfonline.com/cthe" TargetMode="External"/><Relationship Id="rId872" Type="http://schemas.openxmlformats.org/officeDocument/2006/relationships/hyperlink" Target="http://www.tandfonline.com/wjas" TargetMode="External"/><Relationship Id="rId1088" Type="http://schemas.openxmlformats.org/officeDocument/2006/relationships/hyperlink" Target="http://www.tandfonline.com/rcjc" TargetMode="External"/><Relationship Id="rId1295" Type="http://schemas.openxmlformats.org/officeDocument/2006/relationships/hyperlink" Target="https://www.ilaword.org/index.aspx" TargetMode="External"/><Relationship Id="rId318" Type="http://schemas.openxmlformats.org/officeDocument/2006/relationships/hyperlink" Target="http://www.tandfonline.com/tcag" TargetMode="External"/><Relationship Id="rId525" Type="http://schemas.openxmlformats.org/officeDocument/2006/relationships/hyperlink" Target="http://www.tandfonline.com/ueee" TargetMode="External"/><Relationship Id="rId732" Type="http://schemas.openxmlformats.org/officeDocument/2006/relationships/hyperlink" Target="http://www.tandfonline.com/uhte" TargetMode="External"/><Relationship Id="rId1155" Type="http://schemas.openxmlformats.org/officeDocument/2006/relationships/hyperlink" Target="http://www.tandfonline.com/rqrr" TargetMode="External"/><Relationship Id="rId1362" Type="http://schemas.openxmlformats.org/officeDocument/2006/relationships/hyperlink" Target="http://www.nhm.ac.uk/" TargetMode="External"/><Relationship Id="rId99" Type="http://schemas.openxmlformats.org/officeDocument/2006/relationships/hyperlink" Target="http://www.tandfonline.com/sinq" TargetMode="External"/><Relationship Id="rId1015" Type="http://schemas.openxmlformats.org/officeDocument/2006/relationships/hyperlink" Target="http://www.tandfonline.com/gpre" TargetMode="External"/><Relationship Id="rId1222" Type="http://schemas.openxmlformats.org/officeDocument/2006/relationships/hyperlink" Target="https://www.hf.uio.no/is/english/" TargetMode="External"/><Relationship Id="rId1667" Type="http://schemas.openxmlformats.org/officeDocument/2006/relationships/hyperlink" Target="https://www.tandfonline.com/action/journalInformation?show=societyInformation&amp;journalCode=rsee20" TargetMode="External"/><Relationship Id="rId1874" Type="http://schemas.openxmlformats.org/officeDocument/2006/relationships/hyperlink" Target="http://www.tandfonline.com/UNSE" TargetMode="External"/><Relationship Id="rId1527" Type="http://schemas.openxmlformats.org/officeDocument/2006/relationships/hyperlink" Target="http://www.world-gifted.org/" TargetMode="External"/><Relationship Id="rId1734" Type="http://schemas.openxmlformats.org/officeDocument/2006/relationships/hyperlink" Target="http://asem.org/EMJ" TargetMode="External"/><Relationship Id="rId1941" Type="http://schemas.openxmlformats.org/officeDocument/2006/relationships/hyperlink" Target="http://www.asq.org/" TargetMode="External"/><Relationship Id="rId26" Type="http://schemas.openxmlformats.org/officeDocument/2006/relationships/hyperlink" Target="http://www.tandfonline.com/rahs" TargetMode="External"/><Relationship Id="rId175" Type="http://schemas.openxmlformats.org/officeDocument/2006/relationships/hyperlink" Target="http://www.tandfonline.com/rppa" TargetMode="External"/><Relationship Id="rId1801" Type="http://schemas.openxmlformats.org/officeDocument/2006/relationships/hyperlink" Target="http://www.tandfonline.com/RFFP" TargetMode="External"/><Relationship Id="rId382" Type="http://schemas.openxmlformats.org/officeDocument/2006/relationships/hyperlink" Target="http://www.tandfonline.com/yjbr" TargetMode="External"/><Relationship Id="rId687" Type="http://schemas.openxmlformats.org/officeDocument/2006/relationships/hyperlink" Target="http://www.tandfonline.com/uaty" TargetMode="External"/><Relationship Id="rId242" Type="http://schemas.openxmlformats.org/officeDocument/2006/relationships/hyperlink" Target="http://www.tandfonline.com/rhof" TargetMode="External"/><Relationship Id="rId894" Type="http://schemas.openxmlformats.org/officeDocument/2006/relationships/hyperlink" Target="http://www.tandfonline.com/wplq" TargetMode="External"/><Relationship Id="rId1177" Type="http://schemas.openxmlformats.org/officeDocument/2006/relationships/hyperlink" Target="https://www.unisa.ac.za/" TargetMode="External"/><Relationship Id="rId102" Type="http://schemas.openxmlformats.org/officeDocument/2006/relationships/hyperlink" Target="http://www.tandfonline.com/rinh" TargetMode="External"/><Relationship Id="rId547" Type="http://schemas.openxmlformats.org/officeDocument/2006/relationships/hyperlink" Target="http://www.tandfonline.com/cijd" TargetMode="External"/><Relationship Id="rId754" Type="http://schemas.openxmlformats.org/officeDocument/2006/relationships/hyperlink" Target="http://www.tandfonline.com/tjcm" TargetMode="External"/><Relationship Id="rId961" Type="http://schemas.openxmlformats.org/officeDocument/2006/relationships/hyperlink" Target="http://www.tandfonline.com/rael" TargetMode="External"/><Relationship Id="rId1384" Type="http://schemas.openxmlformats.org/officeDocument/2006/relationships/hyperlink" Target="https://jssspn.jp/" TargetMode="External"/><Relationship Id="rId1591" Type="http://schemas.openxmlformats.org/officeDocument/2006/relationships/hyperlink" Target="http://www.arteducators.org/" TargetMode="External"/><Relationship Id="rId1689" Type="http://schemas.openxmlformats.org/officeDocument/2006/relationships/hyperlink" Target="https://www.media-management.eu/" TargetMode="External"/><Relationship Id="rId90" Type="http://schemas.openxmlformats.org/officeDocument/2006/relationships/hyperlink" Target="http://www.tandfonline.com/rher" TargetMode="External"/><Relationship Id="rId407" Type="http://schemas.openxmlformats.org/officeDocument/2006/relationships/hyperlink" Target="http://www.tandfonline.com/ulrm" TargetMode="External"/><Relationship Id="rId614" Type="http://schemas.openxmlformats.org/officeDocument/2006/relationships/hyperlink" Target="http://www.tandfonline.com/hmca" TargetMode="External"/><Relationship Id="rId821" Type="http://schemas.openxmlformats.org/officeDocument/2006/relationships/hyperlink" Target="http://www.tandfonline.com/ymnt" TargetMode="External"/><Relationship Id="rId1037" Type="http://schemas.openxmlformats.org/officeDocument/2006/relationships/hyperlink" Target="http://www.tandfonline.com/rsbe" TargetMode="External"/><Relationship Id="rId1244" Type="http://schemas.openxmlformats.org/officeDocument/2006/relationships/hyperlink" Target="http://www.eckhartsociety.org/" TargetMode="External"/><Relationship Id="rId1451" Type="http://schemas.openxmlformats.org/officeDocument/2006/relationships/hyperlink" Target="http://www.tandfonline.com/tmph" TargetMode="External"/><Relationship Id="rId1896" Type="http://schemas.openxmlformats.org/officeDocument/2006/relationships/hyperlink" Target="https://uk.sagepub.com/en-gb/eur/mineral-processing-and-extractive-metallurgy/journal203821" TargetMode="External"/><Relationship Id="rId919" Type="http://schemas.openxmlformats.org/officeDocument/2006/relationships/hyperlink" Target="http://www.tandfonline.com/tcom" TargetMode="External"/><Relationship Id="rId1104" Type="http://schemas.openxmlformats.org/officeDocument/2006/relationships/hyperlink" Target="http://www.tandfonline.com/rcrc" TargetMode="External"/><Relationship Id="rId1311" Type="http://schemas.openxmlformats.org/officeDocument/2006/relationships/hyperlink" Target="https://forensicacademy.com.au/" TargetMode="External"/><Relationship Id="rId1549" Type="http://schemas.openxmlformats.org/officeDocument/2006/relationships/hyperlink" Target="https://www.belmas.org.uk/" TargetMode="External"/><Relationship Id="rId1756" Type="http://schemas.openxmlformats.org/officeDocument/2006/relationships/hyperlink" Target="http://mathisaac.org/" TargetMode="External"/><Relationship Id="rId48" Type="http://schemas.openxmlformats.org/officeDocument/2006/relationships/hyperlink" Target="http://www.tandfonline.com/vcrt" TargetMode="External"/><Relationship Id="rId1409" Type="http://schemas.openxmlformats.org/officeDocument/2006/relationships/hyperlink" Target="https://www.cim.org/" TargetMode="External"/><Relationship Id="rId1616" Type="http://schemas.openxmlformats.org/officeDocument/2006/relationships/hyperlink" Target="http://www.natcom.org/" TargetMode="External"/><Relationship Id="rId1823" Type="http://schemas.openxmlformats.org/officeDocument/2006/relationships/hyperlink" Target="http://www.tandfonline.com/TSDW" TargetMode="External"/><Relationship Id="rId197" Type="http://schemas.openxmlformats.org/officeDocument/2006/relationships/hyperlink" Target="http://www.tandfonline.com/ssla" TargetMode="External"/><Relationship Id="rId264" Type="http://schemas.openxmlformats.org/officeDocument/2006/relationships/hyperlink" Target="http://www.tandfonline.com/rvsr" TargetMode="External"/><Relationship Id="rId471" Type="http://schemas.openxmlformats.org/officeDocument/2006/relationships/hyperlink" Target="http://www.tandfonline.com/cape" TargetMode="External"/><Relationship Id="rId124" Type="http://schemas.openxmlformats.org/officeDocument/2006/relationships/hyperlink" Target="http://www.tandfonline.com/fich" TargetMode="External"/><Relationship Id="rId569" Type="http://schemas.openxmlformats.org/officeDocument/2006/relationships/hyperlink" Target="http://www.tandfonline.com/ucrl" TargetMode="External"/><Relationship Id="rId776" Type="http://schemas.openxmlformats.org/officeDocument/2006/relationships/hyperlink" Target="http://www.tandfonline.com/tjrt" TargetMode="External"/><Relationship Id="rId983" Type="http://schemas.openxmlformats.org/officeDocument/2006/relationships/hyperlink" Target="http://www.tandfonline.com/rejh" TargetMode="External"/><Relationship Id="rId1199" Type="http://schemas.openxmlformats.org/officeDocument/2006/relationships/hyperlink" Target="http://www.aclals.ulg.ac.be/branches.html" TargetMode="External"/><Relationship Id="rId331" Type="http://schemas.openxmlformats.org/officeDocument/2006/relationships/hyperlink" Target="http://www.tandfonline.com/imby" TargetMode="External"/><Relationship Id="rId429" Type="http://schemas.openxmlformats.org/officeDocument/2006/relationships/hyperlink" Target="http://www.tandfonline.com/tplb" TargetMode="External"/><Relationship Id="rId636" Type="http://schemas.openxmlformats.org/officeDocument/2006/relationships/hyperlink" Target="http://www.tandfonline.com/urel" TargetMode="External"/><Relationship Id="rId1059" Type="http://schemas.openxmlformats.org/officeDocument/2006/relationships/hyperlink" Target="http://www.tandfonline.com/crpe" TargetMode="External"/><Relationship Id="rId1266" Type="http://schemas.openxmlformats.org/officeDocument/2006/relationships/hyperlink" Target="https://www.unisa.ac.za/" TargetMode="External"/><Relationship Id="rId1473" Type="http://schemas.openxmlformats.org/officeDocument/2006/relationships/hyperlink" Target="http://www.tandfonline.com/gsch" TargetMode="External"/><Relationship Id="rId843" Type="http://schemas.openxmlformats.org/officeDocument/2006/relationships/hyperlink" Target="http://www.tandfonline.com/tsos" TargetMode="External"/><Relationship Id="rId1126" Type="http://schemas.openxmlformats.org/officeDocument/2006/relationships/hyperlink" Target="http://www.tandfonline.com/rjau" TargetMode="External"/><Relationship Id="rId1680" Type="http://schemas.openxmlformats.org/officeDocument/2006/relationships/hyperlink" Target="http://www.erf.org.eg/" TargetMode="External"/><Relationship Id="rId1778" Type="http://schemas.openxmlformats.org/officeDocument/2006/relationships/hyperlink" Target="http://www.informs.org/" TargetMode="External"/><Relationship Id="rId1901" Type="http://schemas.openxmlformats.org/officeDocument/2006/relationships/hyperlink" Target="http://www.rps.org/" TargetMode="External"/><Relationship Id="rId275" Type="http://schemas.openxmlformats.org/officeDocument/2006/relationships/hyperlink" Target="http://www.tandfonline.com/gacr" TargetMode="External"/><Relationship Id="rId482" Type="http://schemas.openxmlformats.org/officeDocument/2006/relationships/hyperlink" Target="http://www.tandfonline.com/ccen" TargetMode="External"/><Relationship Id="rId703" Type="http://schemas.openxmlformats.org/officeDocument/2006/relationships/hyperlink" Target="http://www.tandfonline.com/ncdn" TargetMode="External"/><Relationship Id="rId910" Type="http://schemas.openxmlformats.org/officeDocument/2006/relationships/hyperlink" Target="http://www.tandfonline.com/ucas" TargetMode="External"/><Relationship Id="rId1333" Type="http://schemas.openxmlformats.org/officeDocument/2006/relationships/hyperlink" Target="http://www.mycotox-society.org/" TargetMode="External"/><Relationship Id="rId1540" Type="http://schemas.openxmlformats.org/officeDocument/2006/relationships/hyperlink" Target="http://www.outdoor-learning.org/" TargetMode="External"/><Relationship Id="rId1638" Type="http://schemas.openxmlformats.org/officeDocument/2006/relationships/hyperlink" Target="https://euricom.si/" TargetMode="External"/><Relationship Id="rId135" Type="http://schemas.openxmlformats.org/officeDocument/2006/relationships/hyperlink" Target="http://www.tandfonline.com/gmur" TargetMode="External"/><Relationship Id="rId342" Type="http://schemas.openxmlformats.org/officeDocument/2006/relationships/hyperlink" Target="http://www.tandfonline.com/tejp" TargetMode="External"/><Relationship Id="rId787" Type="http://schemas.openxmlformats.org/officeDocument/2006/relationships/hyperlink" Target="http://www.tandfonline.com/tjds" TargetMode="External"/><Relationship Id="rId994" Type="http://schemas.openxmlformats.org/officeDocument/2006/relationships/hyperlink" Target="http://www.tandfonline.com/rina" TargetMode="External"/><Relationship Id="rId1400" Type="http://schemas.openxmlformats.org/officeDocument/2006/relationships/hyperlink" Target="https://uk.sagepub.com/en-gb/eur/advances-in-applied-ceramics/journal203812" TargetMode="External"/><Relationship Id="rId1845" Type="http://schemas.openxmlformats.org/officeDocument/2006/relationships/hyperlink" Target="https://www.designsociety.org/" TargetMode="External"/><Relationship Id="rId202" Type="http://schemas.openxmlformats.org/officeDocument/2006/relationships/hyperlink" Target="http://www.tandfonline.com/rsev" TargetMode="External"/><Relationship Id="rId647" Type="http://schemas.openxmlformats.org/officeDocument/2006/relationships/hyperlink" Target="http://www.tandfonline.com/nses" TargetMode="External"/><Relationship Id="rId854" Type="http://schemas.openxmlformats.org/officeDocument/2006/relationships/hyperlink" Target="http://www.tandfonline.com/yhet" TargetMode="External"/><Relationship Id="rId1277" Type="http://schemas.openxmlformats.org/officeDocument/2006/relationships/hyperlink" Target="http://www.collegeart.org/" TargetMode="External"/><Relationship Id="rId1484" Type="http://schemas.openxmlformats.org/officeDocument/2006/relationships/hyperlink" Target="http://www.rps.org/" TargetMode="External"/><Relationship Id="rId1691" Type="http://schemas.openxmlformats.org/officeDocument/2006/relationships/hyperlink" Target="http://www.aaasite.org/" TargetMode="External"/><Relationship Id="rId1705" Type="http://schemas.openxmlformats.org/officeDocument/2006/relationships/hyperlink" Target="http://www.kiea.or.kr/html/english/en_sub03.asp" TargetMode="External"/><Relationship Id="rId1912" Type="http://schemas.openxmlformats.org/officeDocument/2006/relationships/hyperlink" Target="https://nordicforestresearch.org/" TargetMode="External"/><Relationship Id="rId286" Type="http://schemas.openxmlformats.org/officeDocument/2006/relationships/hyperlink" Target="http://www.tandfonline.com/uaqm" TargetMode="External"/><Relationship Id="rId493" Type="http://schemas.openxmlformats.org/officeDocument/2006/relationships/hyperlink" Target="http://www.tandfonline.com/wcis" TargetMode="External"/><Relationship Id="rId507" Type="http://schemas.openxmlformats.org/officeDocument/2006/relationships/hyperlink" Target="http://www.tandfonline.com/ceye" TargetMode="External"/><Relationship Id="rId714" Type="http://schemas.openxmlformats.org/officeDocument/2006/relationships/hyperlink" Target="http://www.tandfonline.com/uemp" TargetMode="External"/><Relationship Id="rId921" Type="http://schemas.openxmlformats.org/officeDocument/2006/relationships/hyperlink" Target="http://www.tandfonline.com/cjas" TargetMode="External"/><Relationship Id="rId1137" Type="http://schemas.openxmlformats.org/officeDocument/2006/relationships/hyperlink" Target="http://www.tandfonline.com/hmme" TargetMode="External"/><Relationship Id="rId1344" Type="http://schemas.openxmlformats.org/officeDocument/2006/relationships/hyperlink" Target="http://www.forestprod.org/" TargetMode="External"/><Relationship Id="rId1551" Type="http://schemas.openxmlformats.org/officeDocument/2006/relationships/hyperlink" Target="http://www.ucu.org.uk/" TargetMode="External"/><Relationship Id="rId1789" Type="http://schemas.openxmlformats.org/officeDocument/2006/relationships/hyperlink" Target="http://www.tandfonline.com/TCOI" TargetMode="External"/><Relationship Id="rId50" Type="http://schemas.openxmlformats.org/officeDocument/2006/relationships/hyperlink" Target="http://www.tandfonline.com/rfcs" TargetMode="External"/><Relationship Id="rId146" Type="http://schemas.openxmlformats.org/officeDocument/2006/relationships/hyperlink" Target="http://www.tandfonline.com/skon" TargetMode="External"/><Relationship Id="rId353" Type="http://schemas.openxmlformats.org/officeDocument/2006/relationships/hyperlink" Target="http://www.tandfonline.com/sgra" TargetMode="External"/><Relationship Id="rId560" Type="http://schemas.openxmlformats.org/officeDocument/2006/relationships/hyperlink" Target="http://www.tandfonline.com/rice" TargetMode="External"/><Relationship Id="rId798" Type="http://schemas.openxmlformats.org/officeDocument/2006/relationships/hyperlink" Target="http://www.tandfonline.com/tpee" TargetMode="External"/><Relationship Id="rId1190" Type="http://schemas.openxmlformats.org/officeDocument/2006/relationships/hyperlink" Target="http://aaanz.info/" TargetMode="External"/><Relationship Id="rId1204" Type="http://schemas.openxmlformats.org/officeDocument/2006/relationships/hyperlink" Target="https://www.semfs.org.uk/" TargetMode="External"/><Relationship Id="rId1411" Type="http://schemas.openxmlformats.org/officeDocument/2006/relationships/hyperlink" Target="http://www.tandfonline.com/gche" TargetMode="External"/><Relationship Id="rId1649" Type="http://schemas.openxmlformats.org/officeDocument/2006/relationships/hyperlink" Target="https://anzca.org/" TargetMode="External"/><Relationship Id="rId1856" Type="http://schemas.openxmlformats.org/officeDocument/2006/relationships/hyperlink" Target="http://www.tandfonline.com/GFER" TargetMode="External"/><Relationship Id="rId213" Type="http://schemas.openxmlformats.org/officeDocument/2006/relationships/hyperlink" Target="http://www.tandfonline.com/rsoa" TargetMode="External"/><Relationship Id="rId420" Type="http://schemas.openxmlformats.org/officeDocument/2006/relationships/hyperlink" Target="http://www.tandfonline.com/tnzg" TargetMode="External"/><Relationship Id="rId658" Type="http://schemas.openxmlformats.org/officeDocument/2006/relationships/hyperlink" Target="http://www.tandfonline.com/rsse" TargetMode="External"/><Relationship Id="rId865" Type="http://schemas.openxmlformats.org/officeDocument/2006/relationships/hyperlink" Target="http://www.tandfonline.com/twld" TargetMode="External"/><Relationship Id="rId1050" Type="http://schemas.openxmlformats.org/officeDocument/2006/relationships/hyperlink" Target="http://www.tandfonline.com/mmer" TargetMode="External"/><Relationship Id="rId1288" Type="http://schemas.openxmlformats.org/officeDocument/2006/relationships/hyperlink" Target="http://thirdtext.org/" TargetMode="External"/><Relationship Id="rId1495" Type="http://schemas.openxmlformats.org/officeDocument/2006/relationships/hyperlink" Target="http://www.ldaustralia.org/" TargetMode="External"/><Relationship Id="rId1509" Type="http://schemas.openxmlformats.org/officeDocument/2006/relationships/hyperlink" Target="http://www.aspe-uk.eu/" TargetMode="External"/><Relationship Id="rId1716" Type="http://schemas.openxmlformats.org/officeDocument/2006/relationships/hyperlink" Target="http://www.scos.org/" TargetMode="External"/><Relationship Id="rId1923" Type="http://schemas.openxmlformats.org/officeDocument/2006/relationships/hyperlink" Target="http://www.iacis.org/" TargetMode="External"/><Relationship Id="rId297" Type="http://schemas.openxmlformats.org/officeDocument/2006/relationships/hyperlink" Target="http://www.tandfonline.com/taje" TargetMode="External"/><Relationship Id="rId518" Type="http://schemas.openxmlformats.org/officeDocument/2006/relationships/hyperlink" Target="http://www.tandfonline.com/nere" TargetMode="External"/><Relationship Id="rId725" Type="http://schemas.openxmlformats.org/officeDocument/2006/relationships/hyperlink" Target="http://www.tandfonline.com/tjis" TargetMode="External"/><Relationship Id="rId932" Type="http://schemas.openxmlformats.org/officeDocument/2006/relationships/hyperlink" Target="http://www.tandfonline.com/umho" TargetMode="External"/><Relationship Id="rId1148" Type="http://schemas.openxmlformats.org/officeDocument/2006/relationships/hyperlink" Target="http://www.tandfonline.com/rjmp" TargetMode="External"/><Relationship Id="rId1355" Type="http://schemas.openxmlformats.org/officeDocument/2006/relationships/hyperlink" Target="https://www.iahr.org/" TargetMode="External"/><Relationship Id="rId1562" Type="http://schemas.openxmlformats.org/officeDocument/2006/relationships/hyperlink" Target="http://www.naspa.org/" TargetMode="External"/><Relationship Id="rId157" Type="http://schemas.openxmlformats.org/officeDocument/2006/relationships/hyperlink" Target="http://www.tandfonline.com/rmea" TargetMode="External"/><Relationship Id="rId364" Type="http://schemas.openxmlformats.org/officeDocument/2006/relationships/hyperlink" Target="http://www.tandfonline.com/cije" TargetMode="External"/><Relationship Id="rId1008" Type="http://schemas.openxmlformats.org/officeDocument/2006/relationships/hyperlink" Target="http://www.tandfonline.com/wbbm" TargetMode="External"/><Relationship Id="rId1215" Type="http://schemas.openxmlformats.org/officeDocument/2006/relationships/hyperlink" Target="https://folklifestudies.org/" TargetMode="External"/><Relationship Id="rId1422" Type="http://schemas.openxmlformats.org/officeDocument/2006/relationships/hyperlink" Target="http://www.tandfonline.com/gpac" TargetMode="External"/><Relationship Id="rId1867" Type="http://schemas.openxmlformats.org/officeDocument/2006/relationships/hyperlink" Target="http://www.tandfonline.com/YPOM" TargetMode="External"/><Relationship Id="rId61" Type="http://schemas.openxmlformats.org/officeDocument/2006/relationships/hyperlink" Target="http://www.tandfonline.com/yemc" TargetMode="External"/><Relationship Id="rId571" Type="http://schemas.openxmlformats.org/officeDocument/2006/relationships/hyperlink" Target="http://www.tandfonline.com/tcus" TargetMode="External"/><Relationship Id="rId669" Type="http://schemas.openxmlformats.org/officeDocument/2006/relationships/hyperlink" Target="http://www.tandfonline.com/ujch" TargetMode="External"/><Relationship Id="rId876" Type="http://schemas.openxmlformats.org/officeDocument/2006/relationships/hyperlink" Target="http://www.tandfonline.com/wacq" TargetMode="External"/><Relationship Id="rId1299" Type="http://schemas.openxmlformats.org/officeDocument/2006/relationships/hyperlink" Target="http://www.africanherpetology.org/" TargetMode="External"/><Relationship Id="rId1727" Type="http://schemas.openxmlformats.org/officeDocument/2006/relationships/hyperlink" Target="http://www.tandfonline.com/TSDWP" TargetMode="External"/><Relationship Id="rId1934" Type="http://schemas.openxmlformats.org/officeDocument/2006/relationships/hyperlink" Target="https://www.uni-due.de/en/" TargetMode="External"/><Relationship Id="rId19" Type="http://schemas.openxmlformats.org/officeDocument/2006/relationships/hyperlink" Target="http://www.tandfonline.com/rtis" TargetMode="External"/><Relationship Id="rId224" Type="http://schemas.openxmlformats.org/officeDocument/2006/relationships/hyperlink" Target="http://www.tandfonline.com/rstp" TargetMode="External"/><Relationship Id="rId431" Type="http://schemas.openxmlformats.org/officeDocument/2006/relationships/hyperlink" Target="http://www.tandfonline.com/tpog" TargetMode="External"/><Relationship Id="rId529" Type="http://schemas.openxmlformats.org/officeDocument/2006/relationships/hyperlink" Target="http://www.tandfonline.com/meue" TargetMode="External"/><Relationship Id="rId736" Type="http://schemas.openxmlformats.org/officeDocument/2006/relationships/hyperlink" Target="http://www.tandfonline.com/titr" TargetMode="External"/><Relationship Id="rId1061" Type="http://schemas.openxmlformats.org/officeDocument/2006/relationships/hyperlink" Target="http://www.tandfonline.com/sact" TargetMode="External"/><Relationship Id="rId1159" Type="http://schemas.openxmlformats.org/officeDocument/2006/relationships/hyperlink" Target="http://www.tandfonline.com/rrmx" TargetMode="External"/><Relationship Id="rId1366" Type="http://schemas.openxmlformats.org/officeDocument/2006/relationships/hyperlink" Target="http://www.tandfonline.com/action/aboutThisJournal?show=societyInformation&amp;journalCode=tmos20" TargetMode="External"/><Relationship Id="rId168" Type="http://schemas.openxmlformats.org/officeDocument/2006/relationships/hyperlink" Target="http://www.tandfonline.com/gncc" TargetMode="External"/><Relationship Id="rId943" Type="http://schemas.openxmlformats.org/officeDocument/2006/relationships/hyperlink" Target="http://www.tandfonline.com/gsta" TargetMode="External"/><Relationship Id="rId1019" Type="http://schemas.openxmlformats.org/officeDocument/2006/relationships/hyperlink" Target="http://www.tandfonline.com/wglo" TargetMode="External"/><Relationship Id="rId1573" Type="http://schemas.openxmlformats.org/officeDocument/2006/relationships/hyperlink" Target="http://www.nabe.org/" TargetMode="External"/><Relationship Id="rId1780" Type="http://schemas.openxmlformats.org/officeDocument/2006/relationships/hyperlink" Target="https://www.maa.org/" TargetMode="External"/><Relationship Id="rId1878" Type="http://schemas.openxmlformats.org/officeDocument/2006/relationships/hyperlink" Target="http://www.tandfonline.com/YMRI" TargetMode="External"/><Relationship Id="rId72" Type="http://schemas.openxmlformats.org/officeDocument/2006/relationships/hyperlink" Target="http://www.tandfonline.com/neje" TargetMode="External"/><Relationship Id="rId375" Type="http://schemas.openxmlformats.org/officeDocument/2006/relationships/hyperlink" Target="http://www.tandfonline.com/tjar" TargetMode="External"/><Relationship Id="rId582" Type="http://schemas.openxmlformats.org/officeDocument/2006/relationships/hyperlink" Target="http://www.tandfonline.com/ufgs" TargetMode="External"/><Relationship Id="rId803" Type="http://schemas.openxmlformats.org/officeDocument/2006/relationships/hyperlink" Target="http://www.tandfonline.com/tjsm" TargetMode="External"/><Relationship Id="rId1226" Type="http://schemas.openxmlformats.org/officeDocument/2006/relationships/hyperlink" Target="https://www.unisa.ac.za/" TargetMode="External"/><Relationship Id="rId1433" Type="http://schemas.openxmlformats.org/officeDocument/2006/relationships/hyperlink" Target="http://www.tandfonline.com/lcar" TargetMode="External"/><Relationship Id="rId1640" Type="http://schemas.openxmlformats.org/officeDocument/2006/relationships/hyperlink" Target="http://www.listen.org/" TargetMode="External"/><Relationship Id="rId1738" Type="http://schemas.openxmlformats.org/officeDocument/2006/relationships/hyperlink" Target="http://www.theorsociety.com/" TargetMode="External"/><Relationship Id="rId3" Type="http://schemas.openxmlformats.org/officeDocument/2006/relationships/hyperlink" Target="http://www.tandfonline.com/salh" TargetMode="External"/><Relationship Id="rId235" Type="http://schemas.openxmlformats.org/officeDocument/2006/relationships/hyperlink" Target="http://www.tandfonline.com/rfdj" TargetMode="External"/><Relationship Id="rId442" Type="http://schemas.openxmlformats.org/officeDocument/2006/relationships/hyperlink" Target="http://www.tandfonline.com/ysre" TargetMode="External"/><Relationship Id="rId887" Type="http://schemas.openxmlformats.org/officeDocument/2006/relationships/hyperlink" Target="http://www.tandfonline.com/wjwl" TargetMode="External"/><Relationship Id="rId1072" Type="http://schemas.openxmlformats.org/officeDocument/2006/relationships/hyperlink" Target="http://www.tandfonline.com/rejf" TargetMode="External"/><Relationship Id="rId1500" Type="http://schemas.openxmlformats.org/officeDocument/2006/relationships/hyperlink" Target="https://pullias.usc.edu/" TargetMode="External"/><Relationship Id="rId1945" Type="http://schemas.openxmlformats.org/officeDocument/2006/relationships/hyperlink" Target="http://www.imarest.org/" TargetMode="External"/><Relationship Id="rId302" Type="http://schemas.openxmlformats.org/officeDocument/2006/relationships/hyperlink" Target="http://www.tandfonline.com/tbio" TargetMode="External"/><Relationship Id="rId747" Type="http://schemas.openxmlformats.org/officeDocument/2006/relationships/hyperlink" Target="http://www.tandfonline.com/ucme" TargetMode="External"/><Relationship Id="rId954" Type="http://schemas.openxmlformats.org/officeDocument/2006/relationships/hyperlink" Target="http://www.tandfonline.com/racc" TargetMode="External"/><Relationship Id="rId1377" Type="http://schemas.openxmlformats.org/officeDocument/2006/relationships/hyperlink" Target="http://www.palynology.org/" TargetMode="External"/><Relationship Id="rId1584" Type="http://schemas.openxmlformats.org/officeDocument/2006/relationships/hyperlink" Target="http://arpce.org.uk/" TargetMode="External"/><Relationship Id="rId1791" Type="http://schemas.openxmlformats.org/officeDocument/2006/relationships/hyperlink" Target="http://www.tandfonline.com/GFEL" TargetMode="External"/><Relationship Id="rId1805" Type="http://schemas.openxmlformats.org/officeDocument/2006/relationships/hyperlink" Target="http://www.tandfonline.com/HHCI" TargetMode="External"/><Relationship Id="rId83" Type="http://schemas.openxmlformats.org/officeDocument/2006/relationships/hyperlink" Target="http://www.tandfonline.com/rfgf" TargetMode="External"/><Relationship Id="rId179" Type="http://schemas.openxmlformats.org/officeDocument/2006/relationships/hyperlink" Target="http://www.tandfonline.com/ypot" TargetMode="External"/><Relationship Id="rId386" Type="http://schemas.openxmlformats.org/officeDocument/2006/relationships/hyperlink" Target="http://www.tandfonline.com/teep" TargetMode="External"/><Relationship Id="rId593" Type="http://schemas.openxmlformats.org/officeDocument/2006/relationships/hyperlink" Target="http://www.tandfonline.com/urce" TargetMode="External"/><Relationship Id="rId607" Type="http://schemas.openxmlformats.org/officeDocument/2006/relationships/hyperlink" Target="http://www.tandfonline.com/nlps" TargetMode="External"/><Relationship Id="rId814" Type="http://schemas.openxmlformats.org/officeDocument/2006/relationships/hyperlink" Target="http://www.tandfonline.com/tlam" TargetMode="External"/><Relationship Id="rId1237" Type="http://schemas.openxmlformats.org/officeDocument/2006/relationships/hyperlink" Target="https://www.konsthistoriska.org/" TargetMode="External"/><Relationship Id="rId1444" Type="http://schemas.openxmlformats.org/officeDocument/2006/relationships/hyperlink" Target="http://www.tandfonline.com/tlct" TargetMode="External"/><Relationship Id="rId1651" Type="http://schemas.openxmlformats.org/officeDocument/2006/relationships/hyperlink" Target="http://www.ecasite.org/" TargetMode="External"/><Relationship Id="rId1889" Type="http://schemas.openxmlformats.org/officeDocument/2006/relationships/hyperlink" Target="http://www.tandfonline.com/TPEE" TargetMode="External"/><Relationship Id="rId246" Type="http://schemas.openxmlformats.org/officeDocument/2006/relationships/hyperlink" Target="http://www.tandfonline.com/rfmc" TargetMode="External"/><Relationship Id="rId453" Type="http://schemas.openxmlformats.org/officeDocument/2006/relationships/hyperlink" Target="http://www.tandfonline.com/ujbc" TargetMode="External"/><Relationship Id="rId660" Type="http://schemas.openxmlformats.org/officeDocument/2006/relationships/hyperlink" Target="http://www.tandfonline.com/cste" TargetMode="External"/><Relationship Id="rId898" Type="http://schemas.openxmlformats.org/officeDocument/2006/relationships/hyperlink" Target="http://www.tandfonline.com/wser" TargetMode="External"/><Relationship Id="rId1083" Type="http://schemas.openxmlformats.org/officeDocument/2006/relationships/hyperlink" Target="http://www.tandfonline.com/rafa" TargetMode="External"/><Relationship Id="rId1290" Type="http://schemas.openxmlformats.org/officeDocument/2006/relationships/hyperlink" Target="https://visualsociology.org/" TargetMode="External"/><Relationship Id="rId1304" Type="http://schemas.openxmlformats.org/officeDocument/2006/relationships/hyperlink" Target="http://www.lasef.org/" TargetMode="External"/><Relationship Id="rId1511" Type="http://schemas.openxmlformats.org/officeDocument/2006/relationships/hyperlink" Target="https://www.icem.education/" TargetMode="External"/><Relationship Id="rId1749" Type="http://schemas.openxmlformats.org/officeDocument/2006/relationships/hyperlink" Target="http://www.cors.ca/" TargetMode="External"/><Relationship Id="rId1956" Type="http://schemas.openxmlformats.org/officeDocument/2006/relationships/hyperlink" Target="http://www.tandfonline.com/tkmr" TargetMode="External"/><Relationship Id="rId106" Type="http://schemas.openxmlformats.org/officeDocument/2006/relationships/hyperlink" Target="http://www.tandfonline.com/riph" TargetMode="External"/><Relationship Id="rId313" Type="http://schemas.openxmlformats.org/officeDocument/2006/relationships/hyperlink" Target="http://www.tandfonline.com/tabg" TargetMode="External"/><Relationship Id="rId758" Type="http://schemas.openxmlformats.org/officeDocument/2006/relationships/hyperlink" Target="http://www.tandfonline.com/tetl" TargetMode="External"/><Relationship Id="rId965" Type="http://schemas.openxmlformats.org/officeDocument/2006/relationships/hyperlink" Target="http://www.tandfonline.com/rajt" TargetMode="External"/><Relationship Id="rId1150" Type="http://schemas.openxmlformats.org/officeDocument/2006/relationships/hyperlink" Target="http://www.tandfonline.com/rfts" TargetMode="External"/><Relationship Id="rId1388" Type="http://schemas.openxmlformats.org/officeDocument/2006/relationships/hyperlink" Target="http://www.nhm.ac.uk/" TargetMode="External"/><Relationship Id="rId1595" Type="http://schemas.openxmlformats.org/officeDocument/2006/relationships/hyperlink" Target="http://www.kdp.org/" TargetMode="External"/><Relationship Id="rId1609" Type="http://schemas.openxmlformats.org/officeDocument/2006/relationships/hyperlink" Target="https://www.engineersaustralia.org.au/" TargetMode="External"/><Relationship Id="rId1816" Type="http://schemas.openxmlformats.org/officeDocument/2006/relationships/hyperlink" Target="http://www.tandfonline.com/RSUS" TargetMode="External"/><Relationship Id="rId10" Type="http://schemas.openxmlformats.org/officeDocument/2006/relationships/hyperlink" Target="http://www.tandfonline.com/cang" TargetMode="External"/><Relationship Id="rId94" Type="http://schemas.openxmlformats.org/officeDocument/2006/relationships/hyperlink" Target="http://www.tandfonline.com/vhis" TargetMode="External"/><Relationship Id="rId397" Type="http://schemas.openxmlformats.org/officeDocument/2006/relationships/hyperlink" Target="http://www.tandfonline.com/tjhr" TargetMode="External"/><Relationship Id="rId520" Type="http://schemas.openxmlformats.org/officeDocument/2006/relationships/hyperlink" Target="http://www.tandfonline.com/ceds" TargetMode="External"/><Relationship Id="rId618" Type="http://schemas.openxmlformats.org/officeDocument/2006/relationships/hyperlink" Target="http://www.tandfonline.com/ujrp" TargetMode="External"/><Relationship Id="rId825" Type="http://schemas.openxmlformats.org/officeDocument/2006/relationships/hyperlink" Target="http://www.tandfonline.com/unse" TargetMode="External"/><Relationship Id="rId1248" Type="http://schemas.openxmlformats.org/officeDocument/2006/relationships/hyperlink" Target="http://www.monumenta-serica.de/monumenta-serica/" TargetMode="External"/><Relationship Id="rId1455" Type="http://schemas.openxmlformats.org/officeDocument/2006/relationships/hyperlink" Target="http://www.tandfonline.com/unct" TargetMode="External"/><Relationship Id="rId1662" Type="http://schemas.openxmlformats.org/officeDocument/2006/relationships/hyperlink" Target="https://www.americanforensicsassoc.org/" TargetMode="External"/><Relationship Id="rId257" Type="http://schemas.openxmlformats.org/officeDocument/2006/relationships/hyperlink" Target="http://www.tandfonline.com/ctte" TargetMode="External"/><Relationship Id="rId464" Type="http://schemas.openxmlformats.org/officeDocument/2006/relationships/hyperlink" Target="http://www.tandfonline.com/hajd" TargetMode="External"/><Relationship Id="rId1010" Type="http://schemas.openxmlformats.org/officeDocument/2006/relationships/hyperlink" Target="http://www.tandfonline.com/rcea" TargetMode="External"/><Relationship Id="rId1094" Type="http://schemas.openxmlformats.org/officeDocument/2006/relationships/hyperlink" Target="http://www.tandfonline.com/hclw" TargetMode="External"/><Relationship Id="rId1108" Type="http://schemas.openxmlformats.org/officeDocument/2006/relationships/hyperlink" Target="http://www.tandfonline.com/ccut" TargetMode="External"/><Relationship Id="rId1315" Type="http://schemas.openxmlformats.org/officeDocument/2006/relationships/hyperlink" Target="http://biologicalstaincommission.org/" TargetMode="External"/><Relationship Id="rId117" Type="http://schemas.openxmlformats.org/officeDocument/2006/relationships/hyperlink" Target="http://www.tandfonline.com/cjcr" TargetMode="External"/><Relationship Id="rId671" Type="http://schemas.openxmlformats.org/officeDocument/2006/relationships/hyperlink" Target="http://www.tandfonline.com/vjer" TargetMode="External"/><Relationship Id="rId769" Type="http://schemas.openxmlformats.org/officeDocument/2006/relationships/hyperlink" Target="http://www.tandfonline.com/tmse" TargetMode="External"/><Relationship Id="rId976" Type="http://schemas.openxmlformats.org/officeDocument/2006/relationships/hyperlink" Target="http://www.tandfonline.com/cesr" TargetMode="External"/><Relationship Id="rId1399" Type="http://schemas.openxmlformats.org/officeDocument/2006/relationships/hyperlink" Target="http://www.tandfonline.com/yaac" TargetMode="External"/><Relationship Id="rId324" Type="http://schemas.openxmlformats.org/officeDocument/2006/relationships/hyperlink" Target="http://www.tandfonline.com/lcss" TargetMode="External"/><Relationship Id="rId531" Type="http://schemas.openxmlformats.org/officeDocument/2006/relationships/hyperlink" Target="http://www.tandfonline.com/rejs" TargetMode="External"/><Relationship Id="rId629" Type="http://schemas.openxmlformats.org/officeDocument/2006/relationships/hyperlink" Target="http://www.tandfonline.com/vpsf" TargetMode="External"/><Relationship Id="rId1161" Type="http://schemas.openxmlformats.org/officeDocument/2006/relationships/hyperlink" Target="http://www.tandfonline.com/hrhr" TargetMode="External"/><Relationship Id="rId1259" Type="http://schemas.openxmlformats.org/officeDocument/2006/relationships/hyperlink" Target="http://www.publicartdialogue.org/" TargetMode="External"/><Relationship Id="rId1466" Type="http://schemas.openxmlformats.org/officeDocument/2006/relationships/hyperlink" Target="http://www.tandfonline.com/lpbb" TargetMode="External"/><Relationship Id="rId836" Type="http://schemas.openxmlformats.org/officeDocument/2006/relationships/hyperlink" Target="http://www.tandfonline.com/trmp" TargetMode="External"/><Relationship Id="rId1021" Type="http://schemas.openxmlformats.org/officeDocument/2006/relationships/hyperlink" Target="http://www.tandfonline.com/ujia" TargetMode="External"/><Relationship Id="rId1119" Type="http://schemas.openxmlformats.org/officeDocument/2006/relationships/hyperlink" Target="http://www.tandfonline.com/hijl" TargetMode="External"/><Relationship Id="rId1673" Type="http://schemas.openxmlformats.org/officeDocument/2006/relationships/hyperlink" Target="https://sites.google.com/view/ssesh/" TargetMode="External"/><Relationship Id="rId1880" Type="http://schemas.openxmlformats.org/officeDocument/2006/relationships/hyperlink" Target="http://www.tandfonline.com/TNST" TargetMode="External"/><Relationship Id="rId903" Type="http://schemas.openxmlformats.org/officeDocument/2006/relationships/hyperlink" Target="http://www.tandfonline.com/ulbr" TargetMode="External"/><Relationship Id="rId1326" Type="http://schemas.openxmlformats.org/officeDocument/2006/relationships/hyperlink" Target="http://www.isdr.org/" TargetMode="External"/><Relationship Id="rId1533" Type="http://schemas.openxmlformats.org/officeDocument/2006/relationships/hyperlink" Target="https://education.uq.edu.au/" TargetMode="External"/><Relationship Id="rId1740" Type="http://schemas.openxmlformats.org/officeDocument/2006/relationships/hyperlink" Target="https://www.ksmer.or.kr/" TargetMode="External"/><Relationship Id="rId32" Type="http://schemas.openxmlformats.org/officeDocument/2006/relationships/hyperlink" Target="http://www.tandfonline.com/ybst" TargetMode="External"/><Relationship Id="rId1600" Type="http://schemas.openxmlformats.org/officeDocument/2006/relationships/hyperlink" Target="https://www.bsu.edu/academics/collegesanddepartments/teachers-college/about-us/teacher-educator" TargetMode="External"/><Relationship Id="rId1838" Type="http://schemas.openxmlformats.org/officeDocument/2006/relationships/hyperlink" Target="http://www.tandfonline.com/RFPC" TargetMode="External"/><Relationship Id="rId181" Type="http://schemas.openxmlformats.org/officeDocument/2006/relationships/hyperlink" Target="http://www.tandfonline.com/yprt" TargetMode="External"/><Relationship Id="rId1905" Type="http://schemas.openxmlformats.org/officeDocument/2006/relationships/hyperlink" Target="http://www.textileinstitute.org/" TargetMode="External"/><Relationship Id="rId279" Type="http://schemas.openxmlformats.org/officeDocument/2006/relationships/hyperlink" Target="http://www.tandfonline.com/tams" TargetMode="External"/><Relationship Id="rId486" Type="http://schemas.openxmlformats.org/officeDocument/2006/relationships/hyperlink" Target="http://www.tandfonline.com/rcdi" TargetMode="External"/><Relationship Id="rId693" Type="http://schemas.openxmlformats.org/officeDocument/2006/relationships/hyperlink" Target="http://www.tandfonline.com/tsen" TargetMode="External"/><Relationship Id="rId139" Type="http://schemas.openxmlformats.org/officeDocument/2006/relationships/hyperlink" Target="http://www.tandfonline.com/rjpw" TargetMode="External"/><Relationship Id="rId346" Type="http://schemas.openxmlformats.org/officeDocument/2006/relationships/hyperlink" Target="http://www.tandfonline.com/lfbt" TargetMode="External"/><Relationship Id="rId553" Type="http://schemas.openxmlformats.org/officeDocument/2006/relationships/hyperlink" Target="http://www.tandfonline.com/tqse" TargetMode="External"/><Relationship Id="rId760" Type="http://schemas.openxmlformats.org/officeDocument/2006/relationships/hyperlink" Target="http://www.tandfonline.com/tfdt" TargetMode="External"/><Relationship Id="rId998" Type="http://schemas.openxmlformats.org/officeDocument/2006/relationships/hyperlink" Target="http://www.tandfonline.com/cijb" TargetMode="External"/><Relationship Id="rId1183" Type="http://schemas.openxmlformats.org/officeDocument/2006/relationships/hyperlink" Target="https://isaz.net/" TargetMode="External"/><Relationship Id="rId1390" Type="http://schemas.openxmlformats.org/officeDocument/2006/relationships/hyperlink" Target="http://www.royalsocietysa.org.za/" TargetMode="External"/><Relationship Id="rId206" Type="http://schemas.openxmlformats.org/officeDocument/2006/relationships/hyperlink" Target="http://www.tandfonline.com/tsep" TargetMode="External"/><Relationship Id="rId413" Type="http://schemas.openxmlformats.org/officeDocument/2006/relationships/hyperlink" Target="http://www.tandfonline.com/tmos" TargetMode="External"/><Relationship Id="rId858" Type="http://schemas.openxmlformats.org/officeDocument/2006/relationships/hyperlink" Target="http://www.tandfonline.com/ytrl" TargetMode="External"/><Relationship Id="rId1043" Type="http://schemas.openxmlformats.org/officeDocument/2006/relationships/hyperlink" Target="http://www.tandfonline.com/ucsb" TargetMode="External"/><Relationship Id="rId1488" Type="http://schemas.openxmlformats.org/officeDocument/2006/relationships/hyperlink" Target="http://www.saarmste.org/" TargetMode="External"/><Relationship Id="rId1695" Type="http://schemas.openxmlformats.org/officeDocument/2006/relationships/hyperlink" Target="http://afee.net/" TargetMode="External"/><Relationship Id="rId620" Type="http://schemas.openxmlformats.org/officeDocument/2006/relationships/hyperlink" Target="http://www.tandfonline.com/core" TargetMode="External"/><Relationship Id="rId718" Type="http://schemas.openxmlformats.org/officeDocument/2006/relationships/hyperlink" Target="http://www.tandfonline.com/uemj" TargetMode="External"/><Relationship Id="rId925" Type="http://schemas.openxmlformats.org/officeDocument/2006/relationships/hyperlink" Target="http://www.tandfonline.com/gdea" TargetMode="External"/><Relationship Id="rId1250" Type="http://schemas.openxmlformats.org/officeDocument/2006/relationships/hyperlink" Target="http://www.msa.org.au/" TargetMode="External"/><Relationship Id="rId1348" Type="http://schemas.openxmlformats.org/officeDocument/2006/relationships/hyperlink" Target="http://ish.net.in/" TargetMode="External"/><Relationship Id="rId1555" Type="http://schemas.openxmlformats.org/officeDocument/2006/relationships/hyperlink" Target="http://www.shapeamerica.org/" TargetMode="External"/><Relationship Id="rId1762" Type="http://schemas.openxmlformats.org/officeDocument/2006/relationships/hyperlink" Target="https://www.amstat.org/" TargetMode="External"/><Relationship Id="rId1110" Type="http://schemas.openxmlformats.org/officeDocument/2006/relationships/hyperlink" Target="http://www.tandfonline.com/rdat" TargetMode="External"/><Relationship Id="rId1208" Type="http://schemas.openxmlformats.org/officeDocument/2006/relationships/hyperlink" Target="https://www.wits.ac.za/" TargetMode="External"/><Relationship Id="rId1415" Type="http://schemas.openxmlformats.org/officeDocument/2006/relationships/hyperlink" Target="http://www.tandfonline.com/gcry" TargetMode="External"/><Relationship Id="rId54" Type="http://schemas.openxmlformats.org/officeDocument/2006/relationships/hyperlink" Target="http://www.tandfonline.com/ldnc" TargetMode="External"/><Relationship Id="rId1622" Type="http://schemas.openxmlformats.org/officeDocument/2006/relationships/hyperlink" Target="http://www.rethinkingmarxism.org/" TargetMode="External"/><Relationship Id="rId1927" Type="http://schemas.openxmlformats.org/officeDocument/2006/relationships/hyperlink" Target="https://www.sjtu.edu.cn/" TargetMode="External"/><Relationship Id="rId270" Type="http://schemas.openxmlformats.org/officeDocument/2006/relationships/hyperlink" Target="http://www.tandfonline.com/rwow" TargetMode="External"/><Relationship Id="rId130" Type="http://schemas.openxmlformats.org/officeDocument/2006/relationships/hyperlink" Target="http://www.tandfonline.com/rmoh" TargetMode="External"/><Relationship Id="rId368" Type="http://schemas.openxmlformats.org/officeDocument/2006/relationships/hyperlink" Target="http://www.tandfonline.com/bijp" TargetMode="External"/><Relationship Id="rId575" Type="http://schemas.openxmlformats.org/officeDocument/2006/relationships/hyperlink" Target="http://www.tandfonline.com/cjew" TargetMode="External"/><Relationship Id="rId782" Type="http://schemas.openxmlformats.org/officeDocument/2006/relationships/hyperlink" Target="http://www.tandfonline.com/tncl" TargetMode="External"/><Relationship Id="rId228" Type="http://schemas.openxmlformats.org/officeDocument/2006/relationships/hyperlink" Target="http://www.tandfonline.com/ytin" TargetMode="External"/><Relationship Id="rId435" Type="http://schemas.openxmlformats.org/officeDocument/2006/relationships/hyperlink" Target="http://www.tandfonline.com/sfor" TargetMode="External"/><Relationship Id="rId642" Type="http://schemas.openxmlformats.org/officeDocument/2006/relationships/hyperlink" Target="http://www.tandfonline.com/crst" TargetMode="External"/><Relationship Id="rId1065" Type="http://schemas.openxmlformats.org/officeDocument/2006/relationships/hyperlink" Target="http://www.tandfonline.com/reaj" TargetMode="External"/><Relationship Id="rId1272" Type="http://schemas.openxmlformats.org/officeDocument/2006/relationships/hyperlink" Target="http://www.nisc.co.za/" TargetMode="External"/><Relationship Id="rId502" Type="http://schemas.openxmlformats.org/officeDocument/2006/relationships/hyperlink" Target="http://www.tandfonline.com/cdso" TargetMode="External"/><Relationship Id="rId947" Type="http://schemas.openxmlformats.org/officeDocument/2006/relationships/hyperlink" Target="http://www.tandfonline.com/utch" TargetMode="External"/><Relationship Id="rId1132" Type="http://schemas.openxmlformats.org/officeDocument/2006/relationships/hyperlink" Target="http://www.tandfonline.com/rjic" TargetMode="External"/><Relationship Id="rId1577" Type="http://schemas.openxmlformats.org/officeDocument/2006/relationships/hyperlink" Target="http://www.nie.edu.sg/" TargetMode="External"/><Relationship Id="rId1784" Type="http://schemas.openxmlformats.org/officeDocument/2006/relationships/hyperlink" Target="http://www.tandfonline.com/YAAC" TargetMode="External"/><Relationship Id="rId76" Type="http://schemas.openxmlformats.org/officeDocument/2006/relationships/hyperlink" Target="http://www.tandfonline.com/yfch" TargetMode="External"/><Relationship Id="rId807" Type="http://schemas.openxmlformats.org/officeDocument/2006/relationships/hyperlink" Target="http://www.tandfonline.com/tcie" TargetMode="External"/><Relationship Id="rId1437" Type="http://schemas.openxmlformats.org/officeDocument/2006/relationships/hyperlink" Target="http://www.tandfonline.com/ljlc" TargetMode="External"/><Relationship Id="rId1644" Type="http://schemas.openxmlformats.org/officeDocument/2006/relationships/hyperlink" Target="http://www.natcom.org/" TargetMode="External"/><Relationship Id="rId1851" Type="http://schemas.openxmlformats.org/officeDocument/2006/relationships/hyperlink" Target="http://www.tandfonline.com/TEHS" TargetMode="External"/><Relationship Id="rId1504" Type="http://schemas.openxmlformats.org/officeDocument/2006/relationships/hyperlink" Target="http://www.achper.org.au/" TargetMode="External"/><Relationship Id="rId1711" Type="http://schemas.openxmlformats.org/officeDocument/2006/relationships/hyperlink" Target="http://www.iaffe.org/" TargetMode="External"/><Relationship Id="rId1949" Type="http://schemas.openxmlformats.org/officeDocument/2006/relationships/hyperlink" Target="http://www.theorsociety.com/" TargetMode="External"/><Relationship Id="rId292" Type="http://schemas.openxmlformats.org/officeDocument/2006/relationships/hyperlink" Target="http://www.tandfonline.com/gapp" TargetMode="External"/><Relationship Id="rId1809" Type="http://schemas.openxmlformats.org/officeDocument/2006/relationships/hyperlink" Target="http://www.tandfonline.com/RFAP" TargetMode="External"/><Relationship Id="rId597" Type="http://schemas.openxmlformats.org/officeDocument/2006/relationships/hyperlink" Target="http://www.tandfonline.com/uste" TargetMode="External"/><Relationship Id="rId152" Type="http://schemas.openxmlformats.org/officeDocument/2006/relationships/hyperlink" Target="http://www.tandfonline.com/rlwr" TargetMode="External"/><Relationship Id="rId457" Type="http://schemas.openxmlformats.org/officeDocument/2006/relationships/hyperlink" Target="http://www.tandfonline.com/uawm" TargetMode="External"/><Relationship Id="rId1087" Type="http://schemas.openxmlformats.org/officeDocument/2006/relationships/hyperlink" Target="http://www.tandfonline.com/rcel" TargetMode="External"/><Relationship Id="rId1294" Type="http://schemas.openxmlformats.org/officeDocument/2006/relationships/hyperlink" Target="http://www.womenandperformance.org/" TargetMode="External"/><Relationship Id="rId664" Type="http://schemas.openxmlformats.org/officeDocument/2006/relationships/hyperlink" Target="http://www.tandfonline.com/cted" TargetMode="External"/><Relationship Id="rId871" Type="http://schemas.openxmlformats.org/officeDocument/2006/relationships/hyperlink" Target="http://www.tandfonline.com/wirs" TargetMode="External"/><Relationship Id="rId969" Type="http://schemas.openxmlformats.org/officeDocument/2006/relationships/hyperlink" Target="http://www.tandfonline.com/mcha" TargetMode="External"/><Relationship Id="rId1599" Type="http://schemas.openxmlformats.org/officeDocument/2006/relationships/hyperlink" Target="https://www.bsu.edu/academics/collegesanddepartments/teachers-college/about-us/teacher-educator" TargetMode="External"/><Relationship Id="rId317" Type="http://schemas.openxmlformats.org/officeDocument/2006/relationships/hyperlink" Target="http://www.tandfonline.com/tcwr" TargetMode="External"/><Relationship Id="rId524" Type="http://schemas.openxmlformats.org/officeDocument/2006/relationships/hyperlink" Target="http://www.tandfonline.com/ceer" TargetMode="External"/><Relationship Id="rId731" Type="http://schemas.openxmlformats.org/officeDocument/2006/relationships/hyperlink" Target="http://www.tandfonline.com/thss" TargetMode="External"/><Relationship Id="rId1154" Type="http://schemas.openxmlformats.org/officeDocument/2006/relationships/hyperlink" Target="http://www.tandfonline.com/cpcs" TargetMode="External"/><Relationship Id="rId1361" Type="http://schemas.openxmlformats.org/officeDocument/2006/relationships/hyperlink" Target="http://www.tandfonline.com/action/aboutThisJournal?show=societyInformation&amp;journalCode=uoeh20" TargetMode="External"/><Relationship Id="rId1459" Type="http://schemas.openxmlformats.org/officeDocument/2006/relationships/hyperlink" Target="http://www.tandfonline.com/gpch" TargetMode="External"/><Relationship Id="rId98" Type="http://schemas.openxmlformats.org/officeDocument/2006/relationships/hyperlink" Target="http://www.tandfonline.com/rimu" TargetMode="External"/><Relationship Id="rId829" Type="http://schemas.openxmlformats.org/officeDocument/2006/relationships/hyperlink" Target="http://www.tandfonline.com/upst" TargetMode="External"/><Relationship Id="rId1014" Type="http://schemas.openxmlformats.org/officeDocument/2006/relationships/hyperlink" Target="http://www.tandfonline.com/rjec" TargetMode="External"/><Relationship Id="rId1221" Type="http://schemas.openxmlformats.org/officeDocument/2006/relationships/hyperlink" Target="https://biahs.co.uk/" TargetMode="External"/><Relationship Id="rId1666" Type="http://schemas.openxmlformats.org/officeDocument/2006/relationships/hyperlink" Target="http://freetrade.tamiu.edu/" TargetMode="External"/><Relationship Id="rId1873" Type="http://schemas.openxmlformats.org/officeDocument/2006/relationships/hyperlink" Target="http://www.tandfonline.com/UNCT" TargetMode="External"/><Relationship Id="rId1319" Type="http://schemas.openxmlformats.org/officeDocument/2006/relationships/hyperlink" Target="https://phytopath.ca/" TargetMode="External"/><Relationship Id="rId1526" Type="http://schemas.openxmlformats.org/officeDocument/2006/relationships/hyperlink" Target="http://www.genderandeducation.com/" TargetMode="External"/><Relationship Id="rId1733" Type="http://schemas.openxmlformats.org/officeDocument/2006/relationships/hyperlink" Target="https://www.combustioninstitute.org/" TargetMode="External"/><Relationship Id="rId1940" Type="http://schemas.openxmlformats.org/officeDocument/2006/relationships/hyperlink" Target="https://www.nthu.edu.tw/" TargetMode="External"/><Relationship Id="rId25" Type="http://schemas.openxmlformats.org/officeDocument/2006/relationships/hyperlink" Target="http://www.tandfonline.com/raaa" TargetMode="External"/><Relationship Id="rId1800" Type="http://schemas.openxmlformats.org/officeDocument/2006/relationships/hyperlink" Target="http://www.tandfonline.com/TERG" TargetMode="External"/><Relationship Id="rId174" Type="http://schemas.openxmlformats.org/officeDocument/2006/relationships/hyperlink" Target="http://www.tandfonline.com/rpex" TargetMode="External"/><Relationship Id="rId381" Type="http://schemas.openxmlformats.org/officeDocument/2006/relationships/hyperlink" Target="http://www.tandfonline.com/tbsd" TargetMode="External"/><Relationship Id="rId241" Type="http://schemas.openxmlformats.org/officeDocument/2006/relationships/hyperlink" Target="http://www.tandfonline.com/yhen" TargetMode="External"/><Relationship Id="rId479" Type="http://schemas.openxmlformats.org/officeDocument/2006/relationships/hyperlink" Target="http://www.tandfonline.com/cbse" TargetMode="External"/><Relationship Id="rId686" Type="http://schemas.openxmlformats.org/officeDocument/2006/relationships/hyperlink" Target="http://www.tandfonline.com/tasr" TargetMode="External"/><Relationship Id="rId893" Type="http://schemas.openxmlformats.org/officeDocument/2006/relationships/hyperlink" Target="http://www.tandfonline.com/rinn" TargetMode="External"/><Relationship Id="rId339" Type="http://schemas.openxmlformats.org/officeDocument/2006/relationships/hyperlink" Target="http://www.tandfonline.com/tent" TargetMode="External"/><Relationship Id="rId546" Type="http://schemas.openxmlformats.org/officeDocument/2006/relationships/hyperlink" Target="http://www.tandfonline.com/cijc" TargetMode="External"/><Relationship Id="rId753" Type="http://schemas.openxmlformats.org/officeDocument/2006/relationships/hyperlink" Target="http://www.tandfonline.com/tjca" TargetMode="External"/><Relationship Id="rId1176" Type="http://schemas.openxmlformats.org/officeDocument/2006/relationships/hyperlink" Target="https://lingvistkredsen.ku.dk/" TargetMode="External"/><Relationship Id="rId1383" Type="http://schemas.openxmlformats.org/officeDocument/2006/relationships/hyperlink" Target="http://www.iasnr.org/" TargetMode="External"/><Relationship Id="rId101" Type="http://schemas.openxmlformats.org/officeDocument/2006/relationships/hyperlink" Target="http://www.tandfonline.com/rfin" TargetMode="External"/><Relationship Id="rId406" Type="http://schemas.openxmlformats.org/officeDocument/2006/relationships/hyperlink" Target="http://www.tandfonline.com/ujvp" TargetMode="External"/><Relationship Id="rId960" Type="http://schemas.openxmlformats.org/officeDocument/2006/relationships/hyperlink" Target="http://www.tandfonline.com/raec" TargetMode="External"/><Relationship Id="rId1036" Type="http://schemas.openxmlformats.org/officeDocument/2006/relationships/hyperlink" Target="http://www.tandfonline.com/rjrr" TargetMode="External"/><Relationship Id="rId1243" Type="http://schemas.openxmlformats.org/officeDocument/2006/relationships/hyperlink" Target="https://amic.asia/" TargetMode="External"/><Relationship Id="rId1590" Type="http://schemas.openxmlformats.org/officeDocument/2006/relationships/hyperlink" Target="http://www.shapeamerica.org/" TargetMode="External"/><Relationship Id="rId1688" Type="http://schemas.openxmlformats.org/officeDocument/2006/relationships/hyperlink" Target="https://pse.org/foundation/" TargetMode="External"/><Relationship Id="rId1895" Type="http://schemas.openxmlformats.org/officeDocument/2006/relationships/hyperlink" Target="https://uk.sagepub.com/en-gb/eur/mining-technology/journal203835" TargetMode="External"/><Relationship Id="rId613" Type="http://schemas.openxmlformats.org/officeDocument/2006/relationships/hyperlink" Target="http://www.tandfonline.com/umsj" TargetMode="External"/><Relationship Id="rId820" Type="http://schemas.openxmlformats.org/officeDocument/2006/relationships/hyperlink" Target="http://www.tandfonline.com/ympm" TargetMode="External"/><Relationship Id="rId918" Type="http://schemas.openxmlformats.org/officeDocument/2006/relationships/hyperlink" Target="http://www.tandfonline.com/gcom" TargetMode="External"/><Relationship Id="rId1450" Type="http://schemas.openxmlformats.org/officeDocument/2006/relationships/hyperlink" Target="http://www.tandfonline.com/ympm" TargetMode="External"/><Relationship Id="rId1548" Type="http://schemas.openxmlformats.org/officeDocument/2006/relationships/hyperlink" Target="http://www.naecte.org/" TargetMode="External"/><Relationship Id="rId1755" Type="http://schemas.openxmlformats.org/officeDocument/2006/relationships/hyperlink" Target="https://www.maa.org/" TargetMode="External"/><Relationship Id="rId1103" Type="http://schemas.openxmlformats.org/officeDocument/2006/relationships/hyperlink" Target="http://www.tandfonline.com/ccon" TargetMode="External"/><Relationship Id="rId1310" Type="http://schemas.openxmlformats.org/officeDocument/2006/relationships/hyperlink" Target="http://www.forestry.org.au/" TargetMode="External"/><Relationship Id="rId1408" Type="http://schemas.openxmlformats.org/officeDocument/2006/relationships/hyperlink" Target="http://www.tandfonline.com/ycmq" TargetMode="External"/><Relationship Id="rId1962" Type="http://schemas.openxmlformats.org/officeDocument/2006/relationships/hyperlink" Target="http://www.ans.org/" TargetMode="External"/><Relationship Id="rId47" Type="http://schemas.openxmlformats.org/officeDocument/2006/relationships/hyperlink" Target="http://www.tandfonline.com/ycrh" TargetMode="External"/><Relationship Id="rId1615" Type="http://schemas.openxmlformats.org/officeDocument/2006/relationships/hyperlink" Target="https://www.mq.edu.au/" TargetMode="External"/><Relationship Id="rId1822" Type="http://schemas.openxmlformats.org/officeDocument/2006/relationships/hyperlink" Target="http://www.tandfonline.com/GSOL" TargetMode="External"/><Relationship Id="rId196" Type="http://schemas.openxmlformats.org/officeDocument/2006/relationships/hyperlink" Target="http://www.tandfonline.com/sold" TargetMode="External"/><Relationship Id="rId263" Type="http://schemas.openxmlformats.org/officeDocument/2006/relationships/hyperlink" Target="http://www.tandfonline.com/rvst" TargetMode="External"/><Relationship Id="rId470" Type="http://schemas.openxmlformats.org/officeDocument/2006/relationships/hyperlink" Target="http://www.tandfonline.com/vaep" TargetMode="External"/><Relationship Id="rId123" Type="http://schemas.openxmlformats.org/officeDocument/2006/relationships/hyperlink" Target="http://www.tandfonline.com/rjil" TargetMode="External"/><Relationship Id="rId330" Type="http://schemas.openxmlformats.org/officeDocument/2006/relationships/hyperlink" Target="http://www.tandfonline.com/bfsn" TargetMode="External"/><Relationship Id="rId568" Type="http://schemas.openxmlformats.org/officeDocument/2006/relationships/hyperlink" Target="http://www.tandfonline.com/ujcc" TargetMode="External"/><Relationship Id="rId775" Type="http://schemas.openxmlformats.org/officeDocument/2006/relationships/hyperlink" Target="http://www.tandfonline.com/tprs" TargetMode="External"/><Relationship Id="rId982" Type="http://schemas.openxmlformats.org/officeDocument/2006/relationships/hyperlink" Target="http://www.tandfonline.com/rear" TargetMode="External"/><Relationship Id="rId1198" Type="http://schemas.openxmlformats.org/officeDocument/2006/relationships/hyperlink" Target="https://socialhistory.org.uk/" TargetMode="External"/><Relationship Id="rId428" Type="http://schemas.openxmlformats.org/officeDocument/2006/relationships/hyperlink" Target="http://www.tandfonline.com/tphy" TargetMode="External"/><Relationship Id="rId635" Type="http://schemas.openxmlformats.org/officeDocument/2006/relationships/hyperlink" Target="http://www.tandfonline.com/crep" TargetMode="External"/><Relationship Id="rId842" Type="http://schemas.openxmlformats.org/officeDocument/2006/relationships/hyperlink" Target="http://www.tandfonline.com/ystr" TargetMode="External"/><Relationship Id="rId1058" Type="http://schemas.openxmlformats.org/officeDocument/2006/relationships/hyperlink" Target="http://www.tandfonline.com/urtm" TargetMode="External"/><Relationship Id="rId1265" Type="http://schemas.openxmlformats.org/officeDocument/2006/relationships/hyperlink" Target="https://ruraltheologyassociation.com/" TargetMode="External"/><Relationship Id="rId1472" Type="http://schemas.openxmlformats.org/officeDocument/2006/relationships/hyperlink" Target="http://www.tandfonline.com/lsei" TargetMode="External"/><Relationship Id="rId702" Type="http://schemas.openxmlformats.org/officeDocument/2006/relationships/hyperlink" Target="http://www.tandfonline.com/tcej" TargetMode="External"/><Relationship Id="rId1125" Type="http://schemas.openxmlformats.org/officeDocument/2006/relationships/hyperlink" Target="http://www.tandfonline.com/rjac" TargetMode="External"/><Relationship Id="rId1332" Type="http://schemas.openxmlformats.org/officeDocument/2006/relationships/hyperlink" Target="https://www.aseg.org.au/" TargetMode="External"/><Relationship Id="rId1777" Type="http://schemas.openxmlformats.org/officeDocument/2006/relationships/hyperlink" Target="http://www.amstat.org/" TargetMode="External"/><Relationship Id="rId69" Type="http://schemas.openxmlformats.org/officeDocument/2006/relationships/hyperlink" Target="http://www.tandfonline.com/reia" TargetMode="External"/><Relationship Id="rId1637" Type="http://schemas.openxmlformats.org/officeDocument/2006/relationships/hyperlink" Target="http://www.natcom.org/" TargetMode="External"/><Relationship Id="rId1844" Type="http://schemas.openxmlformats.org/officeDocument/2006/relationships/hyperlink" Target="http://www.textileinstitute.org/" TargetMode="External"/><Relationship Id="rId1704" Type="http://schemas.openxmlformats.org/officeDocument/2006/relationships/hyperlink" Target="http://www.adassoc.org.uk/" TargetMode="External"/><Relationship Id="rId285" Type="http://schemas.openxmlformats.org/officeDocument/2006/relationships/hyperlink" Target="http://www.tandfonline.com/tase" TargetMode="External"/><Relationship Id="rId1911" Type="http://schemas.openxmlformats.org/officeDocument/2006/relationships/hyperlink" Target="http://www.rspsoc.org.uk/" TargetMode="External"/><Relationship Id="rId492" Type="http://schemas.openxmlformats.org/officeDocument/2006/relationships/hyperlink" Target="http://www.tandfonline.com/ncse" TargetMode="External"/><Relationship Id="rId797" Type="http://schemas.openxmlformats.org/officeDocument/2006/relationships/hyperlink" Target="http://www.tandfonline.com/tmar" TargetMode="External"/><Relationship Id="rId145" Type="http://schemas.openxmlformats.org/officeDocument/2006/relationships/hyperlink" Target="http://www.tandfonline.com/ywac" TargetMode="External"/><Relationship Id="rId352" Type="http://schemas.openxmlformats.org/officeDocument/2006/relationships/hyperlink" Target="http://www.tandfonline.com/sgff" TargetMode="External"/><Relationship Id="rId1287" Type="http://schemas.openxmlformats.org/officeDocument/2006/relationships/hyperlink" Target="http://www.ctns.org/" TargetMode="External"/><Relationship Id="rId212" Type="http://schemas.openxmlformats.org/officeDocument/2006/relationships/hyperlink" Target="http://www.tandfonline.com/rthj" TargetMode="External"/><Relationship Id="rId657" Type="http://schemas.openxmlformats.org/officeDocument/2006/relationships/hyperlink" Target="http://www.tandfonline.com/cshe" TargetMode="External"/><Relationship Id="rId864" Type="http://schemas.openxmlformats.org/officeDocument/2006/relationships/hyperlink" Target="http://www.tandfonline.com/nvsd" TargetMode="External"/><Relationship Id="rId1494" Type="http://schemas.openxmlformats.org/officeDocument/2006/relationships/hyperlink" Target="https://iaea.info/" TargetMode="External"/><Relationship Id="rId1799" Type="http://schemas.openxmlformats.org/officeDocument/2006/relationships/hyperlink" Target="http://www.tandfonline.com/NDCR" TargetMode="External"/><Relationship Id="rId517" Type="http://schemas.openxmlformats.org/officeDocument/2006/relationships/hyperlink" Target="http://www.tandfonline.com/rere" TargetMode="External"/><Relationship Id="rId724" Type="http://schemas.openxmlformats.org/officeDocument/2006/relationships/hyperlink" Target="http://www.tandfonline.com/tece" TargetMode="External"/><Relationship Id="rId931" Type="http://schemas.openxmlformats.org/officeDocument/2006/relationships/hyperlink" Target="http://www.tandfonline.com/glma" TargetMode="External"/><Relationship Id="rId1147" Type="http://schemas.openxmlformats.org/officeDocument/2006/relationships/hyperlink" Target="http://www.tandfonline.com/cmeh" TargetMode="External"/><Relationship Id="rId1354" Type="http://schemas.openxmlformats.org/officeDocument/2006/relationships/hyperlink" Target="http://www.britishbryologicalsociety.org.uk/" TargetMode="External"/><Relationship Id="rId1561" Type="http://schemas.openxmlformats.org/officeDocument/2006/relationships/hyperlink" Target="http://www.todoele.net/" TargetMode="External"/><Relationship Id="rId60" Type="http://schemas.openxmlformats.org/officeDocument/2006/relationships/hyperlink" Target="http://www.tandfonline.com/ydtc" TargetMode="External"/><Relationship Id="rId1007" Type="http://schemas.openxmlformats.org/officeDocument/2006/relationships/hyperlink" Target="http://www.tandfonline.com/hbhf" TargetMode="External"/><Relationship Id="rId1214" Type="http://schemas.openxmlformats.org/officeDocument/2006/relationships/hyperlink" Target="http://www.firstworldwarstudies.org/" TargetMode="External"/><Relationship Id="rId1421" Type="http://schemas.openxmlformats.org/officeDocument/2006/relationships/hyperlink" Target="http://www.tandfonline.com/yimr" TargetMode="External"/><Relationship Id="rId1659" Type="http://schemas.openxmlformats.org/officeDocument/2006/relationships/hyperlink" Target="https://www.centerforpoliticalecology.org/" TargetMode="External"/><Relationship Id="rId1866" Type="http://schemas.openxmlformats.org/officeDocument/2006/relationships/hyperlink" Target="http://www.tandfonline.com/GRAD" TargetMode="External"/><Relationship Id="rId1519" Type="http://schemas.openxmlformats.org/officeDocument/2006/relationships/hyperlink" Target="https://www.nate.org.uk/" TargetMode="External"/><Relationship Id="rId1726" Type="http://schemas.openxmlformats.org/officeDocument/2006/relationships/hyperlink" Target="https://www.unisa.edu.au/" TargetMode="External"/><Relationship Id="rId1933" Type="http://schemas.openxmlformats.org/officeDocument/2006/relationships/hyperlink" Target="https://www.iabse.org/" TargetMode="External"/><Relationship Id="rId18" Type="http://schemas.openxmlformats.org/officeDocument/2006/relationships/hyperlink" Target="http://www.tandfonline.com/rcaj" TargetMode="External"/><Relationship Id="rId167" Type="http://schemas.openxmlformats.org/officeDocument/2006/relationships/hyperlink" Target="http://www.tandfonline.com/rmnw" TargetMode="External"/><Relationship Id="rId374" Type="http://schemas.openxmlformats.org/officeDocument/2006/relationships/hyperlink" Target="http://www.tandfonline.com/wagr" TargetMode="External"/><Relationship Id="rId581" Type="http://schemas.openxmlformats.org/officeDocument/2006/relationships/hyperlink" Target="http://www.tandfonline.com/hepc" TargetMode="External"/><Relationship Id="rId234" Type="http://schemas.openxmlformats.org/officeDocument/2006/relationships/hyperlink" Target="http://www.tandfonline.com/ycou" TargetMode="External"/><Relationship Id="rId679" Type="http://schemas.openxmlformats.org/officeDocument/2006/relationships/hyperlink" Target="http://www.tandfonline.com/htip" TargetMode="External"/><Relationship Id="rId886" Type="http://schemas.openxmlformats.org/officeDocument/2006/relationships/hyperlink" Target="http://www.tandfonline.com/wrti" TargetMode="External"/><Relationship Id="rId2" Type="http://schemas.openxmlformats.org/officeDocument/2006/relationships/hyperlink" Target="http://www.tandfonline.com/sabo" TargetMode="External"/><Relationship Id="rId441" Type="http://schemas.openxmlformats.org/officeDocument/2006/relationships/hyperlink" Target="http://www.tandfonline.com/nnfe" TargetMode="External"/><Relationship Id="rId539" Type="http://schemas.openxmlformats.org/officeDocument/2006/relationships/hyperlink" Target="http://www.tandfonline.com/thed" TargetMode="External"/><Relationship Id="rId746" Type="http://schemas.openxmlformats.org/officeDocument/2006/relationships/hyperlink" Target="http://www.tandfonline.com/tibi" TargetMode="External"/><Relationship Id="rId1071" Type="http://schemas.openxmlformats.org/officeDocument/2006/relationships/hyperlink" Target="http://www.tandfonline.com/mces" TargetMode="External"/><Relationship Id="rId1169" Type="http://schemas.openxmlformats.org/officeDocument/2006/relationships/hyperlink" Target="http://www.tandfonline.com/rtpq" TargetMode="External"/><Relationship Id="rId1376" Type="http://schemas.openxmlformats.org/officeDocument/2006/relationships/hyperlink" Target="https://www.tandfonline.com/action/journalInformation?show=societyInformation&amp;journalCode=tost20" TargetMode="External"/><Relationship Id="rId1583" Type="http://schemas.openxmlformats.org/officeDocument/2006/relationships/hyperlink" Target="http://www.religiouseducation.net/" TargetMode="External"/><Relationship Id="rId301" Type="http://schemas.openxmlformats.org/officeDocument/2006/relationships/hyperlink" Target="http://www.tandfonline.com/tbee" TargetMode="External"/><Relationship Id="rId953" Type="http://schemas.openxmlformats.org/officeDocument/2006/relationships/hyperlink" Target="http://www.tandfonline.com/raed" TargetMode="External"/><Relationship Id="rId1029" Type="http://schemas.openxmlformats.org/officeDocument/2006/relationships/hyperlink" Target="http://www.tandfonline.com/mmtp" TargetMode="External"/><Relationship Id="rId1236" Type="http://schemas.openxmlformats.org/officeDocument/2006/relationships/hyperlink" Target="https://ivla.org/" TargetMode="External"/><Relationship Id="rId1790" Type="http://schemas.openxmlformats.org/officeDocument/2006/relationships/hyperlink" Target="http://www.tandfonline.com/BSMS" TargetMode="External"/><Relationship Id="rId1888" Type="http://schemas.openxmlformats.org/officeDocument/2006/relationships/hyperlink" Target="http://www.tandfonline.com/LMSB" TargetMode="External"/><Relationship Id="rId82" Type="http://schemas.openxmlformats.org/officeDocument/2006/relationships/hyperlink" Target="http://www.tandfonline.com/rffc" TargetMode="External"/><Relationship Id="rId606" Type="http://schemas.openxmlformats.org/officeDocument/2006/relationships/hyperlink" Target="http://www.tandfonline.com/rlcc" TargetMode="External"/><Relationship Id="rId813" Type="http://schemas.openxmlformats.org/officeDocument/2006/relationships/hyperlink" Target="http://www.tandfonline.com/ulks" TargetMode="External"/><Relationship Id="rId1443" Type="http://schemas.openxmlformats.org/officeDocument/2006/relationships/hyperlink" Target="http://www.tandfonline.com/lwct" TargetMode="External"/><Relationship Id="rId1650" Type="http://schemas.openxmlformats.org/officeDocument/2006/relationships/hyperlink" Target="http://www.westcomm.org/" TargetMode="External"/><Relationship Id="rId1748" Type="http://schemas.openxmlformats.org/officeDocument/2006/relationships/hyperlink" Target="http://www.iiche.org.in/" TargetMode="External"/><Relationship Id="rId1303" Type="http://schemas.openxmlformats.org/officeDocument/2006/relationships/hyperlink" Target="https://www.australasianpalaeontologists.org/" TargetMode="External"/><Relationship Id="rId1510" Type="http://schemas.openxmlformats.org/officeDocument/2006/relationships/hyperlink" Target="https://www.carn.org.uk/" TargetMode="External"/><Relationship Id="rId1955" Type="http://schemas.openxmlformats.org/officeDocument/2006/relationships/hyperlink" Target="https://www.textileinstitute.org/" TargetMode="External"/><Relationship Id="rId1608" Type="http://schemas.openxmlformats.org/officeDocument/2006/relationships/hyperlink" Target="https://www.engineersaustralia.org.au/" TargetMode="External"/><Relationship Id="rId1815" Type="http://schemas.openxmlformats.org/officeDocument/2006/relationships/hyperlink" Target="http://www.tandfonline.com/LMBD" TargetMode="External"/><Relationship Id="rId189" Type="http://schemas.openxmlformats.org/officeDocument/2006/relationships/hyperlink" Target="http://www.tandfonline.com/rrev" TargetMode="External"/><Relationship Id="rId396" Type="http://schemas.openxmlformats.org/officeDocument/2006/relationships/hyperlink" Target="http://www.tandfonline.com/when" TargetMode="External"/><Relationship Id="rId256" Type="http://schemas.openxmlformats.org/officeDocument/2006/relationships/hyperlink" Target="http://www.tandfonline.com/rtas" TargetMode="External"/><Relationship Id="rId463" Type="http://schemas.openxmlformats.org/officeDocument/2006/relationships/hyperlink" Target="http://www.tandfonline.com/rmse" TargetMode="External"/><Relationship Id="rId670" Type="http://schemas.openxmlformats.org/officeDocument/2006/relationships/hyperlink" Target="http://www.tandfonline.com/vece" TargetMode="External"/><Relationship Id="rId1093" Type="http://schemas.openxmlformats.org/officeDocument/2006/relationships/hyperlink" Target="http://www.tandfonline.com/rced" TargetMode="External"/><Relationship Id="rId116" Type="http://schemas.openxmlformats.org/officeDocument/2006/relationships/hyperlink" Target="http://www.tandfonline.com/rjcc" TargetMode="External"/><Relationship Id="rId323" Type="http://schemas.openxmlformats.org/officeDocument/2006/relationships/hyperlink" Target="http://www.tandfonline.com/ucmg" TargetMode="External"/><Relationship Id="rId530" Type="http://schemas.openxmlformats.org/officeDocument/2006/relationships/hyperlink" Target="http://www.tandfonline.com/rehe" TargetMode="External"/><Relationship Id="rId768" Type="http://schemas.openxmlformats.org/officeDocument/2006/relationships/hyperlink" Target="http://www.tandfonline.com/cjol" TargetMode="External"/><Relationship Id="rId975" Type="http://schemas.openxmlformats.org/officeDocument/2006/relationships/hyperlink" Target="http://www.tandfonline.com/rehd" TargetMode="External"/><Relationship Id="rId1160" Type="http://schemas.openxmlformats.org/officeDocument/2006/relationships/hyperlink" Target="http://www.tandfonline.com/rroc" TargetMode="External"/><Relationship Id="rId1398" Type="http://schemas.openxmlformats.org/officeDocument/2006/relationships/hyperlink" Target="http://www.rspsoc.org.uk/" TargetMode="External"/><Relationship Id="rId628" Type="http://schemas.openxmlformats.org/officeDocument/2006/relationships/hyperlink" Target="http://www.tandfonline.com/rpra" TargetMode="External"/><Relationship Id="rId835" Type="http://schemas.openxmlformats.org/officeDocument/2006/relationships/hyperlink" Target="http://www.tandfonline.com/urnd" TargetMode="External"/><Relationship Id="rId1258" Type="http://schemas.openxmlformats.org/officeDocument/2006/relationships/hyperlink" Target="http://www.tandfonline.com/action/journalInformation?show=societyInformation&amp;journalCode=YPRT" TargetMode="External"/><Relationship Id="rId1465" Type="http://schemas.openxmlformats.org/officeDocument/2006/relationships/hyperlink" Target="http://www.tandfonline.com/lpte" TargetMode="External"/><Relationship Id="rId1672" Type="http://schemas.openxmlformats.org/officeDocument/2006/relationships/hyperlink" Target="https://seaanz.org/" TargetMode="External"/><Relationship Id="rId1020" Type="http://schemas.openxmlformats.org/officeDocument/2006/relationships/hyperlink" Target="http://www.tandfonline.com/rgam" TargetMode="External"/><Relationship Id="rId1118" Type="http://schemas.openxmlformats.org/officeDocument/2006/relationships/hyperlink" Target="http://www.tandfonline.com/gcul" TargetMode="External"/><Relationship Id="rId1325" Type="http://schemas.openxmlformats.org/officeDocument/2006/relationships/hyperlink" Target="http://www.thecoastalsociety.org/" TargetMode="External"/><Relationship Id="rId1532" Type="http://schemas.openxmlformats.org/officeDocument/2006/relationships/hyperlink" Target="https://iaie.org/" TargetMode="External"/><Relationship Id="rId902" Type="http://schemas.openxmlformats.org/officeDocument/2006/relationships/hyperlink" Target="http://www.tandfonline.com/ualj" TargetMode="External"/><Relationship Id="rId1837" Type="http://schemas.openxmlformats.org/officeDocument/2006/relationships/hyperlink" Target="http://www.tandfonline.com/RPAD" TargetMode="External"/><Relationship Id="rId31" Type="http://schemas.openxmlformats.org/officeDocument/2006/relationships/hyperlink" Target="http://www.tandfonline.com/rbjh" TargetMode="External"/><Relationship Id="rId180" Type="http://schemas.openxmlformats.org/officeDocument/2006/relationships/hyperlink" Target="http://www.tandfonline.com/rpms" TargetMode="External"/><Relationship Id="rId278" Type="http://schemas.openxmlformats.org/officeDocument/2006/relationships/hyperlink" Target="http://www.tandfonline.com/ther" TargetMode="External"/><Relationship Id="rId1904" Type="http://schemas.openxmlformats.org/officeDocument/2006/relationships/hyperlink" Target="http://www.textileinstitute.org/" TargetMode="External"/><Relationship Id="rId485" Type="http://schemas.openxmlformats.org/officeDocument/2006/relationships/hyperlink" Target="http://www.tandfonline.com/uche" TargetMode="External"/><Relationship Id="rId692" Type="http://schemas.openxmlformats.org/officeDocument/2006/relationships/hyperlink" Target="http://www.tandfonline.com/tmul" TargetMode="External"/><Relationship Id="rId138" Type="http://schemas.openxmlformats.org/officeDocument/2006/relationships/hyperlink" Target="http://www.tandfonline.com/yjpe" TargetMode="External"/><Relationship Id="rId345" Type="http://schemas.openxmlformats.org/officeDocument/2006/relationships/hyperlink" Target="http://www.tandfonline.com/tfac" TargetMode="External"/><Relationship Id="rId552" Type="http://schemas.openxmlformats.org/officeDocument/2006/relationships/hyperlink" Target="http://www.tandfonline.com/rijp" TargetMode="External"/><Relationship Id="rId997" Type="http://schemas.openxmlformats.org/officeDocument/2006/relationships/hyperlink" Target="http://www.tandfonline.com/lpad" TargetMode="External"/><Relationship Id="rId1182" Type="http://schemas.openxmlformats.org/officeDocument/2006/relationships/hyperlink" Target="http://www.acsus.org/" TargetMode="External"/><Relationship Id="rId205" Type="http://schemas.openxmlformats.org/officeDocument/2006/relationships/hyperlink" Target="http://www.tandfonline.com/fsla" TargetMode="External"/><Relationship Id="rId412" Type="http://schemas.openxmlformats.org/officeDocument/2006/relationships/hyperlink" Target="http://www.tandfonline.com/imdn" TargetMode="External"/><Relationship Id="rId857" Type="http://schemas.openxmlformats.org/officeDocument/2006/relationships/hyperlink" Target="http://www.tandfonline.com/ytim" TargetMode="External"/><Relationship Id="rId1042" Type="http://schemas.openxmlformats.org/officeDocument/2006/relationships/hyperlink" Target="http://www.tandfonline.com/wtib" TargetMode="External"/><Relationship Id="rId1487" Type="http://schemas.openxmlformats.org/officeDocument/2006/relationships/hyperlink" Target="https://www.unisa.ac.za/" TargetMode="External"/><Relationship Id="rId1694" Type="http://schemas.openxmlformats.org/officeDocument/2006/relationships/hyperlink" Target="https://econmethod.org/" TargetMode="External"/><Relationship Id="rId717" Type="http://schemas.openxmlformats.org/officeDocument/2006/relationships/hyperlink" Target="http://www.tandfonline.com/uesb" TargetMode="External"/><Relationship Id="rId924" Type="http://schemas.openxmlformats.org/officeDocument/2006/relationships/hyperlink" Target="http://www.tandfonline.com/ucgs" TargetMode="External"/><Relationship Id="rId1347" Type="http://schemas.openxmlformats.org/officeDocument/2006/relationships/hyperlink" Target="http://www.isird.org/" TargetMode="External"/><Relationship Id="rId1554" Type="http://schemas.openxmlformats.org/officeDocument/2006/relationships/hyperlink" Target="https://nrje.org/" TargetMode="External"/><Relationship Id="rId1761" Type="http://schemas.openxmlformats.org/officeDocument/2006/relationships/hyperlink" Target="http://www.amstat.org/" TargetMode="External"/><Relationship Id="rId53" Type="http://schemas.openxmlformats.org/officeDocument/2006/relationships/hyperlink" Target="http://www.tandfonline.com/rcwr" TargetMode="External"/><Relationship Id="rId1207" Type="http://schemas.openxmlformats.org/officeDocument/2006/relationships/hyperlink" Target="http://www.englishacademy.co.za/" TargetMode="External"/><Relationship Id="rId1414" Type="http://schemas.openxmlformats.org/officeDocument/2006/relationships/hyperlink" Target="http://www.tandfonline.com/batc" TargetMode="External"/><Relationship Id="rId1621" Type="http://schemas.openxmlformats.org/officeDocument/2006/relationships/hyperlink" Target="http://www.natcom.org/" TargetMode="External"/><Relationship Id="rId1859" Type="http://schemas.openxmlformats.org/officeDocument/2006/relationships/hyperlink" Target="http://www.tandfonline.com/GHPR" TargetMode="External"/><Relationship Id="rId1719" Type="http://schemas.openxmlformats.org/officeDocument/2006/relationships/hyperlink" Target="https://indonesia.crawford.anu.edu.au/" TargetMode="External"/><Relationship Id="rId1926" Type="http://schemas.openxmlformats.org/officeDocument/2006/relationships/hyperlink" Target="https://www.ciie.org.tw/" TargetMode="External"/><Relationship Id="rId367" Type="http://schemas.openxmlformats.org/officeDocument/2006/relationships/hyperlink" Target="http://www.tandfonline.com/ttpm" TargetMode="External"/><Relationship Id="rId574" Type="http://schemas.openxmlformats.org/officeDocument/2006/relationships/hyperlink" Target="http://www.tandfonline.com/ujec" TargetMode="External"/><Relationship Id="rId227" Type="http://schemas.openxmlformats.org/officeDocument/2006/relationships/hyperlink" Target="http://www.tandfonline.com/vsym" TargetMode="External"/><Relationship Id="rId781" Type="http://schemas.openxmlformats.org/officeDocument/2006/relationships/hyperlink" Target="http://www.tandfonline.com/tjov" TargetMode="External"/><Relationship Id="rId879" Type="http://schemas.openxmlformats.org/officeDocument/2006/relationships/hyperlink" Target="http://www.tandfonline.com/utca" TargetMode="External"/><Relationship Id="rId434" Type="http://schemas.openxmlformats.org/officeDocument/2006/relationships/hyperlink" Target="http://www.tandfonline.com/vram" TargetMode="External"/><Relationship Id="rId641" Type="http://schemas.openxmlformats.org/officeDocument/2006/relationships/hyperlink" Target="http://www.tandfonline.com/rpce" TargetMode="External"/><Relationship Id="rId739" Type="http://schemas.openxmlformats.org/officeDocument/2006/relationships/hyperlink" Target="http://www.tandfonline.com/uehf" TargetMode="External"/><Relationship Id="rId1064" Type="http://schemas.openxmlformats.org/officeDocument/2006/relationships/hyperlink" Target="http://www.tandfonline.com/rser" TargetMode="External"/><Relationship Id="rId1271" Type="http://schemas.openxmlformats.org/officeDocument/2006/relationships/hyperlink" Target="http://www.southasianliteraryassociation.org/" TargetMode="External"/><Relationship Id="rId1369" Type="http://schemas.openxmlformats.org/officeDocument/2006/relationships/hyperlink" Target="https://royalsociety.org.nz/" TargetMode="External"/><Relationship Id="rId1576" Type="http://schemas.openxmlformats.org/officeDocument/2006/relationships/hyperlink" Target="https://peabody.vanderbilt.edu/journal/" TargetMode="External"/><Relationship Id="rId501" Type="http://schemas.openxmlformats.org/officeDocument/2006/relationships/hyperlink" Target="http://www.tandfonline.com/hdim" TargetMode="External"/><Relationship Id="rId946" Type="http://schemas.openxmlformats.org/officeDocument/2006/relationships/hyperlink" Target="http://www.tandfonline.com/gssr" TargetMode="External"/><Relationship Id="rId1131" Type="http://schemas.openxmlformats.org/officeDocument/2006/relationships/hyperlink" Target="http://www.tandfonline.com/uhcm" TargetMode="External"/><Relationship Id="rId1229" Type="http://schemas.openxmlformats.org/officeDocument/2006/relationships/hyperlink" Target="https://www.tandfonline.com/action/journalInformation?show=societyInformation&amp;journalCode=yjli20" TargetMode="External"/><Relationship Id="rId1783" Type="http://schemas.openxmlformats.org/officeDocument/2006/relationships/hyperlink" Target="http://www.tandfonline.com/TACM" TargetMode="External"/><Relationship Id="rId75" Type="http://schemas.openxmlformats.org/officeDocument/2006/relationships/hyperlink" Target="http://www.tandfonline.com/yexm" TargetMode="External"/><Relationship Id="rId806" Type="http://schemas.openxmlformats.org/officeDocument/2006/relationships/hyperlink" Target="http://www.tandfonline.com/uawm" TargetMode="External"/><Relationship Id="rId1436" Type="http://schemas.openxmlformats.org/officeDocument/2006/relationships/hyperlink" Target="http://www.tandfonline.com/ljii" TargetMode="External"/><Relationship Id="rId1643" Type="http://schemas.openxmlformats.org/officeDocument/2006/relationships/hyperlink" Target="https://www.unisa.ac.za/" TargetMode="External"/><Relationship Id="rId1850" Type="http://schemas.openxmlformats.org/officeDocument/2006/relationships/hyperlink" Target="https://visualsociology.org/" TargetMode="External"/><Relationship Id="rId1503" Type="http://schemas.openxmlformats.org/officeDocument/2006/relationships/hyperlink" Target="https://www.oise.utoronto.ca/home" TargetMode="External"/><Relationship Id="rId1710" Type="http://schemas.openxmlformats.org/officeDocument/2006/relationships/hyperlink" Target="http://www.socialeconomics.org/" TargetMode="External"/><Relationship Id="rId1948" Type="http://schemas.openxmlformats.org/officeDocument/2006/relationships/hyperlink" Target="https://asq.org/" TargetMode="External"/><Relationship Id="rId291" Type="http://schemas.openxmlformats.org/officeDocument/2006/relationships/hyperlink" Target="http://www.tandfonline.com/vaeh" TargetMode="External"/><Relationship Id="rId1808" Type="http://schemas.openxmlformats.org/officeDocument/2006/relationships/hyperlink" Target="http://www.tandfonline.com/TFDT" TargetMode="External"/><Relationship Id="rId151" Type="http://schemas.openxmlformats.org/officeDocument/2006/relationships/hyperlink" Target="http://www.tandfonline.com/rlms" TargetMode="External"/><Relationship Id="rId389" Type="http://schemas.openxmlformats.org/officeDocument/2006/relationships/hyperlink" Target="http://www.tandfonline.com/lesc" TargetMode="External"/><Relationship Id="rId596" Type="http://schemas.openxmlformats.org/officeDocument/2006/relationships/hyperlink" Target="http://www.tandfonline.com/wjsc" TargetMode="External"/><Relationship Id="rId249" Type="http://schemas.openxmlformats.org/officeDocument/2006/relationships/hyperlink" Target="http://www.tandfonline.com/yksr" TargetMode="External"/><Relationship Id="rId456" Type="http://schemas.openxmlformats.org/officeDocument/2006/relationships/hyperlink" Target="http://www.tandfonline.com/tjss" TargetMode="External"/><Relationship Id="rId663" Type="http://schemas.openxmlformats.org/officeDocument/2006/relationships/hyperlink" Target="http://www.tandfonline.com/htaj" TargetMode="External"/><Relationship Id="rId870" Type="http://schemas.openxmlformats.org/officeDocument/2006/relationships/hyperlink" Target="http://www.tandfonline.com/wcul" TargetMode="External"/><Relationship Id="rId1086" Type="http://schemas.openxmlformats.org/officeDocument/2006/relationships/hyperlink" Target="http://www.tandfonline.com/rcns" TargetMode="External"/><Relationship Id="rId1293" Type="http://schemas.openxmlformats.org/officeDocument/2006/relationships/hyperlink" Target="http://www.wasafiri.org/" TargetMode="External"/><Relationship Id="rId109" Type="http://schemas.openxmlformats.org/officeDocument/2006/relationships/hyperlink" Target="http://www.tandfonline.com/cisp" TargetMode="External"/><Relationship Id="rId316" Type="http://schemas.openxmlformats.org/officeDocument/2006/relationships/hyperlink" Target="http://www.tandfonline.com/tcsf" TargetMode="External"/><Relationship Id="rId523" Type="http://schemas.openxmlformats.org/officeDocument/2006/relationships/hyperlink" Target="http://www.tandfonline.com/reie" TargetMode="External"/><Relationship Id="rId968" Type="http://schemas.openxmlformats.org/officeDocument/2006/relationships/hyperlink" Target="http://www.tandfonline.com/fbsh" TargetMode="External"/><Relationship Id="rId1153" Type="http://schemas.openxmlformats.org/officeDocument/2006/relationships/hyperlink" Target="http://www.tandfonline.com/rprn" TargetMode="External"/><Relationship Id="rId1598" Type="http://schemas.openxmlformats.org/officeDocument/2006/relationships/hyperlink" Target="https://ate1.org/" TargetMode="External"/><Relationship Id="rId97" Type="http://schemas.openxmlformats.org/officeDocument/2006/relationships/hyperlink" Target="http://www.tandfonline.com/sibs" TargetMode="External"/><Relationship Id="rId730" Type="http://schemas.openxmlformats.org/officeDocument/2006/relationships/hyperlink" Target="http://www.tandfonline.com/tges" TargetMode="External"/><Relationship Id="rId828" Type="http://schemas.openxmlformats.org/officeDocument/2006/relationships/hyperlink" Target="http://www.tandfonline.com/bose" TargetMode="External"/><Relationship Id="rId1013" Type="http://schemas.openxmlformats.org/officeDocument/2006/relationships/hyperlink" Target="http://www.tandfonline.com/mjei" TargetMode="External"/><Relationship Id="rId1360" Type="http://schemas.openxmlformats.org/officeDocument/2006/relationships/hyperlink" Target="http://www.iahr.org/" TargetMode="External"/><Relationship Id="rId1458" Type="http://schemas.openxmlformats.org/officeDocument/2006/relationships/hyperlink" Target="http://www.tandfonline.com/gpss" TargetMode="External"/><Relationship Id="rId1665" Type="http://schemas.openxmlformats.org/officeDocument/2006/relationships/hyperlink" Target="https://www.unisa.ac.za/" TargetMode="External"/><Relationship Id="rId1872" Type="http://schemas.openxmlformats.org/officeDocument/2006/relationships/hyperlink" Target="http://www.tandfonline.com/GNPN" TargetMode="External"/><Relationship Id="rId1220" Type="http://schemas.openxmlformats.org/officeDocument/2006/relationships/hyperlink" Target="https://www.tandfonline.com/action/journalInformation?show=societyInformation&amp;journalCode=rher20" TargetMode="External"/><Relationship Id="rId1318" Type="http://schemas.openxmlformats.org/officeDocument/2006/relationships/hyperlink" Target="http://britishpoultryscience.org/" TargetMode="External"/><Relationship Id="rId1525" Type="http://schemas.openxmlformats.org/officeDocument/2006/relationships/hyperlink" Target="https://atee.education/" TargetMode="External"/><Relationship Id="rId1732" Type="http://schemas.openxmlformats.org/officeDocument/2006/relationships/hyperlink" Target="http://www.combustioninstitute.org/" TargetMode="External"/><Relationship Id="rId24" Type="http://schemas.openxmlformats.org/officeDocument/2006/relationships/hyperlink" Target="http://www.tandfonline.com/raja" TargetMode="External"/><Relationship Id="rId173" Type="http://schemas.openxmlformats.org/officeDocument/2006/relationships/hyperlink" Target="http://www.tandfonline.com/rmps" TargetMode="External"/><Relationship Id="rId380" Type="http://schemas.openxmlformats.org/officeDocument/2006/relationships/hyperlink" Target="http://www.tandfonline.com/tbap" TargetMode="External"/><Relationship Id="rId240" Type="http://schemas.openxmlformats.org/officeDocument/2006/relationships/hyperlink" Target="http://www.tandfonline.com/rhis" TargetMode="External"/><Relationship Id="rId478" Type="http://schemas.openxmlformats.org/officeDocument/2006/relationships/hyperlink" Target="http://www.tandfonline.com/cbre" TargetMode="External"/><Relationship Id="rId685" Type="http://schemas.openxmlformats.org/officeDocument/2006/relationships/hyperlink" Target="http://www.tandfonline.com/taem" TargetMode="External"/><Relationship Id="rId892" Type="http://schemas.openxmlformats.org/officeDocument/2006/relationships/hyperlink" Target="http://www.tandfonline.com/rcll" TargetMode="External"/><Relationship Id="rId100" Type="http://schemas.openxmlformats.org/officeDocument/2006/relationships/hyperlink" Target="http://www.tandfonline.com/rihr" TargetMode="External"/><Relationship Id="rId338" Type="http://schemas.openxmlformats.org/officeDocument/2006/relationships/hyperlink" Target="http://www.tandfonline.com/tenh" TargetMode="External"/><Relationship Id="rId545" Type="http://schemas.openxmlformats.org/officeDocument/2006/relationships/hyperlink" Target="http://www.tandfonline.com/rbeb" TargetMode="External"/><Relationship Id="rId752" Type="http://schemas.openxmlformats.org/officeDocument/2006/relationships/hyperlink" Target="http://www.tandfonline.com/tcim" TargetMode="External"/><Relationship Id="rId1175" Type="http://schemas.openxmlformats.org/officeDocument/2006/relationships/hyperlink" Target="https://autobiosociety.wordpress.com/" TargetMode="External"/><Relationship Id="rId1382" Type="http://schemas.openxmlformats.org/officeDocument/2006/relationships/hyperlink" Target="http://www.nordicforestresearch.org/" TargetMode="External"/><Relationship Id="rId405" Type="http://schemas.openxmlformats.org/officeDocument/2006/relationships/hyperlink" Target="http://www.tandfonline.com/uteb" TargetMode="External"/><Relationship Id="rId612" Type="http://schemas.openxmlformats.org/officeDocument/2006/relationships/hyperlink" Target="http://www.tandfonline.com/cmet" TargetMode="External"/><Relationship Id="rId1035" Type="http://schemas.openxmlformats.org/officeDocument/2006/relationships/hyperlink" Target="http://www.tandfonline.com/wjrm" TargetMode="External"/><Relationship Id="rId1242" Type="http://schemas.openxmlformats.org/officeDocument/2006/relationships/hyperlink" Target="http://www.liturgicalconference.org/" TargetMode="External"/><Relationship Id="rId1687" Type="http://schemas.openxmlformats.org/officeDocument/2006/relationships/hyperlink" Target="http://ccsbe.org/" TargetMode="External"/><Relationship Id="rId1894" Type="http://schemas.openxmlformats.org/officeDocument/2006/relationships/hyperlink" Target="http://www.aesj.or.jp/en/" TargetMode="External"/><Relationship Id="rId917" Type="http://schemas.openxmlformats.org/officeDocument/2006/relationships/hyperlink" Target="http://www.tandfonline.com/gitr" TargetMode="External"/><Relationship Id="rId1102" Type="http://schemas.openxmlformats.org/officeDocument/2006/relationships/hyperlink" Target="http://www.tandfonline.com/rcmt" TargetMode="External"/><Relationship Id="rId1547" Type="http://schemas.openxmlformats.org/officeDocument/2006/relationships/hyperlink" Target="https://www.iste.org/" TargetMode="External"/><Relationship Id="rId1754" Type="http://schemas.openxmlformats.org/officeDocument/2006/relationships/hyperlink" Target="http://www.alia.org.au/" TargetMode="External"/><Relationship Id="rId1961" Type="http://schemas.openxmlformats.org/officeDocument/2006/relationships/hyperlink" Target="http://www.tandfonline.com/unct" TargetMode="External"/><Relationship Id="rId46" Type="http://schemas.openxmlformats.org/officeDocument/2006/relationships/hyperlink" Target="http://www.tandfonline.com/rcij" TargetMode="External"/><Relationship Id="rId1407" Type="http://schemas.openxmlformats.org/officeDocument/2006/relationships/hyperlink" Target="http://www.tandfonline.com/laps" TargetMode="External"/><Relationship Id="rId1614" Type="http://schemas.openxmlformats.org/officeDocument/2006/relationships/hyperlink" Target="http://www.aejmc.com/" TargetMode="External"/><Relationship Id="rId1821" Type="http://schemas.openxmlformats.org/officeDocument/2006/relationships/hyperlink" Target="http://www.tandfonline.com/TSUE" TargetMode="External"/><Relationship Id="rId195" Type="http://schemas.openxmlformats.org/officeDocument/2006/relationships/hyperlink" Target="http://www.tandfonline.com/shis" TargetMode="External"/><Relationship Id="rId1919" Type="http://schemas.openxmlformats.org/officeDocument/2006/relationships/hyperlink" Target="http://www.tandfonline.com/gadh" TargetMode="External"/><Relationship Id="rId262" Type="http://schemas.openxmlformats.org/officeDocument/2006/relationships/hyperlink" Target="http://www.tandfonline.com/gvir" TargetMode="External"/><Relationship Id="rId567" Type="http://schemas.openxmlformats.org/officeDocument/2006/relationships/hyperlink" Target="http://www.tandfonline.com/rjbe" TargetMode="External"/><Relationship Id="rId1197" Type="http://schemas.openxmlformats.org/officeDocument/2006/relationships/hyperlink" Target="https://societyforthestudyofthecrusadesandthelatineast.wildapricot.org/Crusades-Journal" TargetMode="External"/><Relationship Id="rId122" Type="http://schemas.openxmlformats.org/officeDocument/2006/relationships/hyperlink" Target="http://www.tandfonline.com/cjil" TargetMode="External"/><Relationship Id="rId774" Type="http://schemas.openxmlformats.org/officeDocument/2006/relationships/hyperlink" Target="http://www.tandfonline.com/gpav" TargetMode="External"/><Relationship Id="rId981" Type="http://schemas.openxmlformats.org/officeDocument/2006/relationships/hyperlink" Target="http://www.tandfonline.com/tepn" TargetMode="External"/><Relationship Id="rId1057" Type="http://schemas.openxmlformats.org/officeDocument/2006/relationships/hyperlink" Target="http://www.tandfonline.com/rquf" TargetMode="External"/><Relationship Id="rId427" Type="http://schemas.openxmlformats.org/officeDocument/2006/relationships/hyperlink" Target="http://www.tandfonline.com/uphy" TargetMode="External"/><Relationship Id="rId634" Type="http://schemas.openxmlformats.org/officeDocument/2006/relationships/hyperlink" Target="http://www.tandfonline.com/urpy" TargetMode="External"/><Relationship Id="rId841" Type="http://schemas.openxmlformats.org/officeDocument/2006/relationships/hyperlink" Target="http://www.tandfonline.com/lsst" TargetMode="External"/><Relationship Id="rId1264" Type="http://schemas.openxmlformats.org/officeDocument/2006/relationships/hyperlink" Target="http://www.basees.org/study-group-of-the-russian-revolution" TargetMode="External"/><Relationship Id="rId1471" Type="http://schemas.openxmlformats.org/officeDocument/2006/relationships/hyperlink" Target="http://www.tandfonline.com/lsfm" TargetMode="External"/><Relationship Id="rId1569" Type="http://schemas.openxmlformats.org/officeDocument/2006/relationships/hyperlink" Target="https://www.icpel.org/" TargetMode="External"/><Relationship Id="rId701" Type="http://schemas.openxmlformats.org/officeDocument/2006/relationships/hyperlink" Target="http://www.tandfonline.com/gcee" TargetMode="External"/><Relationship Id="rId939" Type="http://schemas.openxmlformats.org/officeDocument/2006/relationships/hyperlink" Target="http://www.tandfonline.com/uqmj" TargetMode="External"/><Relationship Id="rId1124" Type="http://schemas.openxmlformats.org/officeDocument/2006/relationships/hyperlink" Target="http://www.tandfonline.com/rcuv" TargetMode="External"/><Relationship Id="rId1331" Type="http://schemas.openxmlformats.org/officeDocument/2006/relationships/hyperlink" Target="http://www.brphycsoc.org/" TargetMode="External"/><Relationship Id="rId1776" Type="http://schemas.openxmlformats.org/officeDocument/2006/relationships/hyperlink" Target="https://www.nthu.edu.tw/" TargetMode="External"/><Relationship Id="rId68" Type="http://schemas.openxmlformats.org/officeDocument/2006/relationships/hyperlink" Target="http://www.tandfonline.com/nest" TargetMode="External"/><Relationship Id="rId1429" Type="http://schemas.openxmlformats.org/officeDocument/2006/relationships/hyperlink" Target="http://www.tandfonline.com/yirs" TargetMode="External"/><Relationship Id="rId1636" Type="http://schemas.openxmlformats.org/officeDocument/2006/relationships/hyperlink" Target="http://www.inasa.org/" TargetMode="External"/><Relationship Id="rId1843" Type="http://schemas.openxmlformats.org/officeDocument/2006/relationships/hyperlink" Target="http://www.footwearbiomechanics.org/" TargetMode="External"/><Relationship Id="rId1703" Type="http://schemas.openxmlformats.org/officeDocument/2006/relationships/hyperlink" Target="http://www.sica-aspa.org/" TargetMode="External"/><Relationship Id="rId1910" Type="http://schemas.openxmlformats.org/officeDocument/2006/relationships/hyperlink" Target="https://www.swjtu.edu.cn/" TargetMode="External"/><Relationship Id="rId284" Type="http://schemas.openxmlformats.org/officeDocument/2006/relationships/hyperlink" Target="http://www.tandfonline.com/labt" TargetMode="External"/><Relationship Id="rId491" Type="http://schemas.openxmlformats.org/officeDocument/2006/relationships/hyperlink" Target="http://www.tandfonline.com/ccom" TargetMode="External"/><Relationship Id="rId144" Type="http://schemas.openxmlformats.org/officeDocument/2006/relationships/hyperlink" Target="http://www.tandfonline.com/rjvl" TargetMode="External"/><Relationship Id="rId589" Type="http://schemas.openxmlformats.org/officeDocument/2006/relationships/hyperlink" Target="http://www.tandfonline.com/cjme" TargetMode="External"/><Relationship Id="rId796" Type="http://schemas.openxmlformats.org/officeDocument/2006/relationships/hyperlink" Target="http://www.tandfonline.com/tjma" TargetMode="External"/><Relationship Id="rId351" Type="http://schemas.openxmlformats.org/officeDocument/2006/relationships/hyperlink" Target="http://www.tandfonline.com/ugmb" TargetMode="External"/><Relationship Id="rId449" Type="http://schemas.openxmlformats.org/officeDocument/2006/relationships/hyperlink" Target="http://www.tandfonline.com/ktrn" TargetMode="External"/><Relationship Id="rId656" Type="http://schemas.openxmlformats.org/officeDocument/2006/relationships/hyperlink" Target="http://www.tandfonline.com/csce" TargetMode="External"/><Relationship Id="rId863" Type="http://schemas.openxmlformats.org/officeDocument/2006/relationships/hyperlink" Target="http://www.tandfonline.com/nurw" TargetMode="External"/><Relationship Id="rId1079" Type="http://schemas.openxmlformats.org/officeDocument/2006/relationships/hyperlink" Target="http://www.tandfonline.com/tvec" TargetMode="External"/><Relationship Id="rId1286" Type="http://schemas.openxmlformats.org/officeDocument/2006/relationships/hyperlink" Target="https://www.oralhistory.org/" TargetMode="External"/><Relationship Id="rId1493" Type="http://schemas.openxmlformats.org/officeDocument/2006/relationships/hyperlink" Target="http://www.atea.edu.au/" TargetMode="External"/><Relationship Id="rId211" Type="http://schemas.openxmlformats.org/officeDocument/2006/relationships/hyperlink" Target="http://www.tandfonline.com/rsph" TargetMode="External"/><Relationship Id="rId309" Type="http://schemas.openxmlformats.org/officeDocument/2006/relationships/hyperlink" Target="http://www.tandfonline.com/bbrm" TargetMode="External"/><Relationship Id="rId516" Type="http://schemas.openxmlformats.org/officeDocument/2006/relationships/hyperlink" Target="http://www.tandfonline.com/cepp" TargetMode="External"/><Relationship Id="rId1146" Type="http://schemas.openxmlformats.org/officeDocument/2006/relationships/hyperlink" Target="http://www.tandfonline.com/hmcs" TargetMode="External"/><Relationship Id="rId1798" Type="http://schemas.openxmlformats.org/officeDocument/2006/relationships/hyperlink" Target="http://www.tandfonline.com/RFDH" TargetMode="External"/><Relationship Id="rId723" Type="http://schemas.openxmlformats.org/officeDocument/2006/relationships/hyperlink" Target="http://www.tandfonline.com/ceee" TargetMode="External"/><Relationship Id="rId930" Type="http://schemas.openxmlformats.org/officeDocument/2006/relationships/hyperlink" Target="http://www.tandfonline.com/uasa" TargetMode="External"/><Relationship Id="rId1006" Type="http://schemas.openxmlformats.org/officeDocument/2006/relationships/hyperlink" Target="http://www.tandfonline.com/wapb" TargetMode="External"/><Relationship Id="rId1353" Type="http://schemas.openxmlformats.org/officeDocument/2006/relationships/hyperlink" Target="https://hkbpublications.com/" TargetMode="External"/><Relationship Id="rId1560" Type="http://schemas.openxmlformats.org/officeDocument/2006/relationships/hyperlink" Target="http://theaste.org/" TargetMode="External"/><Relationship Id="rId1658" Type="http://schemas.openxmlformats.org/officeDocument/2006/relationships/hyperlink" Target="https://c-centre.com.cuhk.edu.hk/" TargetMode="External"/><Relationship Id="rId1865" Type="http://schemas.openxmlformats.org/officeDocument/2006/relationships/hyperlink" Target="http://www.tandfonline.com/GSRN" TargetMode="External"/><Relationship Id="rId1213" Type="http://schemas.openxmlformats.org/officeDocument/2006/relationships/hyperlink" Target="https://fimassociation.org/" TargetMode="External"/><Relationship Id="rId1420" Type="http://schemas.openxmlformats.org/officeDocument/2006/relationships/hyperlink" Target="http://www.tandfonline.com/geac" TargetMode="External"/><Relationship Id="rId1518" Type="http://schemas.openxmlformats.org/officeDocument/2006/relationships/hyperlink" Target="http://www.sebda.org/" TargetMode="External"/><Relationship Id="rId1725" Type="http://schemas.openxmlformats.org/officeDocument/2006/relationships/hyperlink" Target="http://www.eaa-online.org/" TargetMode="External"/><Relationship Id="rId1932" Type="http://schemas.openxmlformats.org/officeDocument/2006/relationships/hyperlink" Target="https://www.tandfonline.com/action/journalInformation?show=societyInformation&amp;journalCode=nsie20" TargetMode="External"/><Relationship Id="rId17" Type="http://schemas.openxmlformats.org/officeDocument/2006/relationships/hyperlink" Target="http://www.tandfonline.com/rfat" TargetMode="External"/><Relationship Id="rId166" Type="http://schemas.openxmlformats.org/officeDocument/2006/relationships/hyperlink" Target="http://www.tandfonline.com/rmuz" TargetMode="External"/><Relationship Id="rId373" Type="http://schemas.openxmlformats.org/officeDocument/2006/relationships/hyperlink" Target="http://www.tandfonline.com/wafi" TargetMode="External"/><Relationship Id="rId580" Type="http://schemas.openxmlformats.org/officeDocument/2006/relationships/hyperlink" Target="http://www.tandfonline.com/cjeh" TargetMode="External"/><Relationship Id="rId1" Type="http://schemas.openxmlformats.org/officeDocument/2006/relationships/hyperlink" Target="http://www.tandfonline.com/raut" TargetMode="External"/><Relationship Id="rId233" Type="http://schemas.openxmlformats.org/officeDocument/2006/relationships/hyperlink" Target="http://www.tandfonline.com/ytcr" TargetMode="External"/><Relationship Id="rId440" Type="http://schemas.openxmlformats.org/officeDocument/2006/relationships/hyperlink" Target="http://www.tandfonline.com/tsfs" TargetMode="External"/><Relationship Id="rId678" Type="http://schemas.openxmlformats.org/officeDocument/2006/relationships/hyperlink" Target="http://www.tandfonline.com/utrs" TargetMode="External"/><Relationship Id="rId885" Type="http://schemas.openxmlformats.org/officeDocument/2006/relationships/hyperlink" Target="http://www.tandfonline.com/wmgl" TargetMode="External"/><Relationship Id="rId1070" Type="http://schemas.openxmlformats.org/officeDocument/2006/relationships/hyperlink" Target="http://www.tandfonline.com/ctas" TargetMode="External"/><Relationship Id="rId300" Type="http://schemas.openxmlformats.org/officeDocument/2006/relationships/hyperlink" Target="http://www.tandfonline.com/cavp" TargetMode="External"/><Relationship Id="rId538" Type="http://schemas.openxmlformats.org/officeDocument/2006/relationships/hyperlink" Target="http://www.tandfonline.com/cher" TargetMode="External"/><Relationship Id="rId745" Type="http://schemas.openxmlformats.org/officeDocument/2006/relationships/hyperlink" Target="http://www.tandfonline.com/ginf" TargetMode="External"/><Relationship Id="rId952" Type="http://schemas.openxmlformats.org/officeDocument/2006/relationships/hyperlink" Target="http://www.tandfonline.com/rabr" TargetMode="External"/><Relationship Id="rId1168" Type="http://schemas.openxmlformats.org/officeDocument/2006/relationships/hyperlink" Target="http://www.tandfonline.com/htcq" TargetMode="External"/><Relationship Id="rId1375" Type="http://schemas.openxmlformats.org/officeDocument/2006/relationships/hyperlink" Target="http://www.nzva.org.nz/" TargetMode="External"/><Relationship Id="rId1582" Type="http://schemas.openxmlformats.org/officeDocument/2006/relationships/hyperlink" Target="http://www.inqaahe.org/" TargetMode="External"/><Relationship Id="rId81" Type="http://schemas.openxmlformats.org/officeDocument/2006/relationships/hyperlink" Target="http://www.tandfonline.com/yfol" TargetMode="External"/><Relationship Id="rId605" Type="http://schemas.openxmlformats.org/officeDocument/2006/relationships/hyperlink" Target="http://www.tandfonline.com/rllj" TargetMode="External"/><Relationship Id="rId812" Type="http://schemas.openxmlformats.org/officeDocument/2006/relationships/hyperlink" Target="http://www.tandfonline.com/tjot" TargetMode="External"/><Relationship Id="rId1028" Type="http://schemas.openxmlformats.org/officeDocument/2006/relationships/hyperlink" Target="http://www.tandfonline.com/rjmm" TargetMode="External"/><Relationship Id="rId1235" Type="http://schemas.openxmlformats.org/officeDocument/2006/relationships/hyperlink" Target="https://africanlit.org/" TargetMode="External"/><Relationship Id="rId1442" Type="http://schemas.openxmlformats.org/officeDocument/2006/relationships/hyperlink" Target="http://www.tandfonline.com/ujbc" TargetMode="External"/><Relationship Id="rId1887" Type="http://schemas.openxmlformats.org/officeDocument/2006/relationships/hyperlink" Target="http://www.tandfonline.com/TEWA" TargetMode="External"/><Relationship Id="rId1302" Type="http://schemas.openxmlformats.org/officeDocument/2006/relationships/hyperlink" Target="http://www.nisc.co.za/" TargetMode="External"/><Relationship Id="rId1747" Type="http://schemas.openxmlformats.org/officeDocument/2006/relationships/hyperlink" Target="https://www.iise.org/Home/" TargetMode="External"/><Relationship Id="rId1954" Type="http://schemas.openxmlformats.org/officeDocument/2006/relationships/hyperlink" Target="http://www.theorsociety.com/" TargetMode="External"/><Relationship Id="rId39" Type="http://schemas.openxmlformats.org/officeDocument/2006/relationships/hyperlink" Target="http://www.tandfonline.com/rcos" TargetMode="External"/><Relationship Id="rId1607" Type="http://schemas.openxmlformats.org/officeDocument/2006/relationships/hyperlink" Target="https://www.engineersaustralia.org.au/" TargetMode="External"/><Relationship Id="rId1814" Type="http://schemas.openxmlformats.org/officeDocument/2006/relationships/hyperlink" Target="http://www.tandfonline.com/RJVP" TargetMode="External"/><Relationship Id="rId188" Type="http://schemas.openxmlformats.org/officeDocument/2006/relationships/hyperlink" Target="http://www.tandfonline.com/rrhi" TargetMode="External"/><Relationship Id="rId395" Type="http://schemas.openxmlformats.org/officeDocument/2006/relationships/hyperlink" Target="http://www.tandfonline.com/thsb" TargetMode="External"/><Relationship Id="rId255" Type="http://schemas.openxmlformats.org/officeDocument/2006/relationships/hyperlink" Target="http://www.tandfonline.com/yths" TargetMode="External"/><Relationship Id="rId462" Type="http://schemas.openxmlformats.org/officeDocument/2006/relationships/hyperlink" Target="http://www.tandfonline.com/raer" TargetMode="External"/><Relationship Id="rId1092" Type="http://schemas.openxmlformats.org/officeDocument/2006/relationships/hyperlink" Target="http://www.tandfonline.com/hcbq" TargetMode="External"/><Relationship Id="rId1397" Type="http://schemas.openxmlformats.org/officeDocument/2006/relationships/hyperlink" Target="http://www.awma.org/" TargetMode="External"/><Relationship Id="rId115" Type="http://schemas.openxmlformats.org/officeDocument/2006/relationships/hyperlink" Target="http://www.tandfonline.com/rfap" TargetMode="External"/><Relationship Id="rId322" Type="http://schemas.openxmlformats.org/officeDocument/2006/relationships/hyperlink" Target="http://www.tandfonline.com/tcpo" TargetMode="External"/><Relationship Id="rId767" Type="http://schemas.openxmlformats.org/officeDocument/2006/relationships/hyperlink" Target="http://www.tandfonline.com/nics" TargetMode="External"/><Relationship Id="rId974" Type="http://schemas.openxmlformats.org/officeDocument/2006/relationships/hyperlink" Target="http://www.tandfonline.com/reps" TargetMode="External"/><Relationship Id="rId627" Type="http://schemas.openxmlformats.org/officeDocument/2006/relationships/hyperlink" Target="http://www.tandfonline.com/cpes" TargetMode="External"/><Relationship Id="rId834" Type="http://schemas.openxmlformats.org/officeDocument/2006/relationships/hyperlink" Target="http://www.tandfonline.com/tqrt" TargetMode="External"/><Relationship Id="rId1257" Type="http://schemas.openxmlformats.org/officeDocument/2006/relationships/hyperlink" Target="https://www.tandfonline.com/action/journalInformation?show=societyInformation&amp;journalCode=cphp20" TargetMode="External"/><Relationship Id="rId1464" Type="http://schemas.openxmlformats.org/officeDocument/2006/relationships/hyperlink" Target="http://www.tandfonline.com/gpol" TargetMode="External"/><Relationship Id="rId1671" Type="http://schemas.openxmlformats.org/officeDocument/2006/relationships/hyperlink" Target="https://www.st-andrews.ac.uk/csear/" TargetMode="External"/><Relationship Id="rId901" Type="http://schemas.openxmlformats.org/officeDocument/2006/relationships/hyperlink" Target="http://www.tandfonline.com/wtsq" TargetMode="External"/><Relationship Id="rId1117" Type="http://schemas.openxmlformats.org/officeDocument/2006/relationships/hyperlink" Target="http://www.tandfonline.com/riac" TargetMode="External"/><Relationship Id="rId1324" Type="http://schemas.openxmlformats.org/officeDocument/2006/relationships/hyperlink" Target="http://www.climatestrategies.org/" TargetMode="External"/><Relationship Id="rId1531" Type="http://schemas.openxmlformats.org/officeDocument/2006/relationships/hyperlink" Target="https://odlaa.org/" TargetMode="External"/><Relationship Id="rId1769" Type="http://schemas.openxmlformats.org/officeDocument/2006/relationships/hyperlink" Target="http://www.amstat.org/" TargetMode="External"/><Relationship Id="rId30" Type="http://schemas.openxmlformats.org/officeDocument/2006/relationships/hyperlink" Target="http://www.tandfonline.com/yblt" TargetMode="External"/><Relationship Id="rId1629" Type="http://schemas.openxmlformats.org/officeDocument/2006/relationships/hyperlink" Target="http://www.beaweb.org/" TargetMode="External"/><Relationship Id="rId1836" Type="http://schemas.openxmlformats.org/officeDocument/2006/relationships/hyperlink" Target="http://www.tandfonline.com/TRMP" TargetMode="External"/><Relationship Id="rId1903" Type="http://schemas.openxmlformats.org/officeDocument/2006/relationships/hyperlink" Target="https://cibworld.org/" TargetMode="External"/><Relationship Id="rId277" Type="http://schemas.openxmlformats.org/officeDocument/2006/relationships/hyperlink" Target="http://www.tandfonline.com/taas" TargetMode="External"/><Relationship Id="rId484" Type="http://schemas.openxmlformats.org/officeDocument/2006/relationships/hyperlink" Target="http://www.tandfonline.com/mced" TargetMode="External"/><Relationship Id="rId137" Type="http://schemas.openxmlformats.org/officeDocument/2006/relationships/hyperlink" Target="http://www.tandfonline.com/ypat" TargetMode="External"/><Relationship Id="rId344" Type="http://schemas.openxmlformats.org/officeDocument/2006/relationships/hyperlink" Target="http://www.tandfonline.com/tfab" TargetMode="External"/><Relationship Id="rId691" Type="http://schemas.openxmlformats.org/officeDocument/2006/relationships/hyperlink" Target="http://www.tandfonline.com/tmec" TargetMode="External"/><Relationship Id="rId789" Type="http://schemas.openxmlformats.org/officeDocument/2006/relationships/hyperlink" Target="http://www.tandfonline.com/ueqe" TargetMode="External"/><Relationship Id="rId996" Type="http://schemas.openxmlformats.org/officeDocument/2006/relationships/hyperlink" Target="http://www.tandfonline.com/rijh" TargetMode="External"/><Relationship Id="rId551" Type="http://schemas.openxmlformats.org/officeDocument/2006/relationships/hyperlink" Target="http://www.tandfonline.com/tled" TargetMode="External"/><Relationship Id="rId649" Type="http://schemas.openxmlformats.org/officeDocument/2006/relationships/hyperlink" Target="http://www.tandfonline.com/uspr" TargetMode="External"/><Relationship Id="rId856" Type="http://schemas.openxmlformats.org/officeDocument/2006/relationships/hyperlink" Target="http://www.tandfonline.com/gcpi" TargetMode="External"/><Relationship Id="rId1181" Type="http://schemas.openxmlformats.org/officeDocument/2006/relationships/hyperlink" Target="https://branchuk.wordpress.com/" TargetMode="External"/><Relationship Id="rId1279" Type="http://schemas.openxmlformats.org/officeDocument/2006/relationships/hyperlink" Target="https://www.courtstudies.org/" TargetMode="External"/><Relationship Id="rId1486" Type="http://schemas.openxmlformats.org/officeDocument/2006/relationships/hyperlink" Target="https://uk.sagepub.com/en-gb/eur/tribology-materials-surfaces-interfaces/journal203847" TargetMode="External"/><Relationship Id="rId204" Type="http://schemas.openxmlformats.org/officeDocument/2006/relationships/hyperlink" Target="http://www.tandfonline.com/rsfo" TargetMode="External"/><Relationship Id="rId411" Type="http://schemas.openxmlformats.org/officeDocument/2006/relationships/hyperlink" Target="http://www.tandfonline.com/umgt" TargetMode="External"/><Relationship Id="rId509" Type="http://schemas.openxmlformats.org/officeDocument/2006/relationships/hyperlink" Target="http://www.tandfonline.com/reac" TargetMode="External"/><Relationship Id="rId1041" Type="http://schemas.openxmlformats.org/officeDocument/2006/relationships/hyperlink" Target="http://www.tandfonline.com/tsfi" TargetMode="External"/><Relationship Id="rId1139" Type="http://schemas.openxmlformats.org/officeDocument/2006/relationships/hyperlink" Target="http://www.tandfonline.com/hprr" TargetMode="External"/><Relationship Id="rId1346" Type="http://schemas.openxmlformats.org/officeDocument/2006/relationships/hyperlink" Target="https://www.tandfonline.com/action/journalInformation?show=societyInformation&amp;journalCode=trbm20" TargetMode="External"/><Relationship Id="rId1693" Type="http://schemas.openxmlformats.org/officeDocument/2006/relationships/hyperlink" Target="https://www.kams.org/" TargetMode="External"/><Relationship Id="rId716" Type="http://schemas.openxmlformats.org/officeDocument/2006/relationships/hyperlink" Target="http://www.tandfonline.com/ueso" TargetMode="External"/><Relationship Id="rId923" Type="http://schemas.openxmlformats.org/officeDocument/2006/relationships/hyperlink" Target="http://www.tandfonline.com/ubes" TargetMode="External"/><Relationship Id="rId1553" Type="http://schemas.openxmlformats.org/officeDocument/2006/relationships/hyperlink" Target="http://www.atem.org.au/" TargetMode="External"/><Relationship Id="rId1760" Type="http://schemas.openxmlformats.org/officeDocument/2006/relationships/hyperlink" Target="https://www.bshm.ac.uk/" TargetMode="External"/><Relationship Id="rId1858" Type="http://schemas.openxmlformats.org/officeDocument/2006/relationships/hyperlink" Target="http://www.tandfonline.com/GGAF" TargetMode="External"/><Relationship Id="rId52" Type="http://schemas.openxmlformats.org/officeDocument/2006/relationships/hyperlink" Target="http://www.tandfonline.com/rclp" TargetMode="External"/><Relationship Id="rId1206" Type="http://schemas.openxmlformats.org/officeDocument/2006/relationships/hyperlink" Target="https://www.tandfonline.com/action/journalInformation?show=societyInformation&amp;journalCode=feej20" TargetMode="External"/><Relationship Id="rId1413" Type="http://schemas.openxmlformats.org/officeDocument/2006/relationships/hyperlink" Target="http://www.tandfonline.com/ycst" TargetMode="External"/><Relationship Id="rId1620" Type="http://schemas.openxmlformats.org/officeDocument/2006/relationships/hyperlink" Target="http://www.rhetoricsociety.org/" TargetMode="External"/><Relationship Id="rId1718" Type="http://schemas.openxmlformats.org/officeDocument/2006/relationships/hyperlink" Target="https://www.tandfonline.com/action/journalInformation?show=societyInformation&amp;journalCode=rcej20" TargetMode="External"/><Relationship Id="rId1925" Type="http://schemas.openxmlformats.org/officeDocument/2006/relationships/hyperlink" Target="https://www.designsociety.org/" TargetMode="External"/><Relationship Id="rId299" Type="http://schemas.openxmlformats.org/officeDocument/2006/relationships/hyperlink" Target="http://www.tandfonline.com/kaup" TargetMode="External"/><Relationship Id="rId159" Type="http://schemas.openxmlformats.org/officeDocument/2006/relationships/hyperlink" Target="http://www.tandfonline.com/ymss" TargetMode="External"/><Relationship Id="rId366" Type="http://schemas.openxmlformats.org/officeDocument/2006/relationships/hyperlink" Target="http://www.tandfonline.com/tife" TargetMode="External"/><Relationship Id="rId573" Type="http://schemas.openxmlformats.org/officeDocument/2006/relationships/hyperlink" Target="http://www.tandfonline.com/ujdl" TargetMode="External"/><Relationship Id="rId780" Type="http://schemas.openxmlformats.org/officeDocument/2006/relationships/hyperlink" Target="http://www.tandfonline.com/tsyb" TargetMode="External"/><Relationship Id="rId226" Type="http://schemas.openxmlformats.org/officeDocument/2006/relationships/hyperlink" Target="http://www.tandfonline.com/sosl" TargetMode="External"/><Relationship Id="rId433" Type="http://schemas.openxmlformats.org/officeDocument/2006/relationships/hyperlink" Target="http://www.tandfonline.com/tram" TargetMode="External"/><Relationship Id="rId878" Type="http://schemas.openxmlformats.org/officeDocument/2006/relationships/hyperlink" Target="http://www.tandfonline.com/whos" TargetMode="External"/><Relationship Id="rId1063" Type="http://schemas.openxmlformats.org/officeDocument/2006/relationships/hyperlink" Target="http://www.tandfonline.com/wsmq" TargetMode="External"/><Relationship Id="rId1270" Type="http://schemas.openxmlformats.org/officeDocument/2006/relationships/hyperlink" Target="http://philsafrica.wordpress.com/" TargetMode="External"/><Relationship Id="rId640" Type="http://schemas.openxmlformats.org/officeDocument/2006/relationships/hyperlink" Target="http://www.tandfonline.com/rrme" TargetMode="External"/><Relationship Id="rId738" Type="http://schemas.openxmlformats.org/officeDocument/2006/relationships/hyperlink" Target="http://www.tandfonline.com/uhse" TargetMode="External"/><Relationship Id="rId945" Type="http://schemas.openxmlformats.org/officeDocument/2006/relationships/hyperlink" Target="http://www.tandfonline.com/lstm" TargetMode="External"/><Relationship Id="rId1368" Type="http://schemas.openxmlformats.org/officeDocument/2006/relationships/hyperlink" Target="http://www.ento.org.nz/" TargetMode="External"/><Relationship Id="rId1575" Type="http://schemas.openxmlformats.org/officeDocument/2006/relationships/hyperlink" Target="http://www.napce.org.uk/" TargetMode="External"/><Relationship Id="rId1782" Type="http://schemas.openxmlformats.org/officeDocument/2006/relationships/hyperlink" Target="https://www.maa.org/" TargetMode="External"/><Relationship Id="rId74" Type="http://schemas.openxmlformats.org/officeDocument/2006/relationships/hyperlink" Target="http://www.tandfonline.com/gerr" TargetMode="External"/><Relationship Id="rId500" Type="http://schemas.openxmlformats.org/officeDocument/2006/relationships/hyperlink" Target="http://www.tandfonline.com/ydei" TargetMode="External"/><Relationship Id="rId805" Type="http://schemas.openxmlformats.org/officeDocument/2006/relationships/hyperlink" Target="http://www.tandfonline.com/tscm" TargetMode="External"/><Relationship Id="rId1130" Type="http://schemas.openxmlformats.org/officeDocument/2006/relationships/hyperlink" Target="http://www.tandfonline.com/hjfc" TargetMode="External"/><Relationship Id="rId1228" Type="http://schemas.openxmlformats.org/officeDocument/2006/relationships/hyperlink" Target="http://ailasa.org/" TargetMode="External"/><Relationship Id="rId1435" Type="http://schemas.openxmlformats.org/officeDocument/2006/relationships/hyperlink" Target="http://www.tandfonline.com/ldis" TargetMode="External"/><Relationship Id="rId1642" Type="http://schemas.openxmlformats.org/officeDocument/2006/relationships/hyperlink" Target="https://communications.howard.edu/" TargetMode="External"/><Relationship Id="rId1947" Type="http://schemas.openxmlformats.org/officeDocument/2006/relationships/hyperlink" Target="http://www.imarest.org/" TargetMode="External"/><Relationship Id="rId1502" Type="http://schemas.openxmlformats.org/officeDocument/2006/relationships/hyperlink" Target="http://www.baice.ac.uk/" TargetMode="External"/><Relationship Id="rId1807" Type="http://schemas.openxmlformats.org/officeDocument/2006/relationships/hyperlink" Target="http://www.tandfonline.com/TDCI" TargetMode="External"/><Relationship Id="rId290" Type="http://schemas.openxmlformats.org/officeDocument/2006/relationships/hyperlink" Target="http://www.tandfonline.com/gaan" TargetMode="External"/><Relationship Id="rId388" Type="http://schemas.openxmlformats.org/officeDocument/2006/relationships/hyperlink" Target="http://www.tandfonline.com/lesb" TargetMode="External"/><Relationship Id="rId150" Type="http://schemas.openxmlformats.org/officeDocument/2006/relationships/hyperlink" Target="http://www.tandfonline.com/rmla" TargetMode="External"/><Relationship Id="rId595" Type="http://schemas.openxmlformats.org/officeDocument/2006/relationships/hyperlink" Target="http://www.tandfonline.com/ujrt" TargetMode="External"/><Relationship Id="rId248" Type="http://schemas.openxmlformats.org/officeDocument/2006/relationships/hyperlink" Target="http://www.tandfonline.com/rbsp" TargetMode="External"/><Relationship Id="rId455" Type="http://schemas.openxmlformats.org/officeDocument/2006/relationships/hyperlink" Target="http://www.tandfonline.com/tres" TargetMode="External"/><Relationship Id="rId662" Type="http://schemas.openxmlformats.org/officeDocument/2006/relationships/hyperlink" Target="http://www.tandfonline.com/ctat" TargetMode="External"/><Relationship Id="rId1085" Type="http://schemas.openxmlformats.org/officeDocument/2006/relationships/hyperlink" Target="http://www.tandfonline.com/hajc" TargetMode="External"/><Relationship Id="rId1292" Type="http://schemas.openxmlformats.org/officeDocument/2006/relationships/hyperlink" Target="https://www.unsw.edu.au/canberra/about-us/our-schools/hass" TargetMode="External"/><Relationship Id="rId108" Type="http://schemas.openxmlformats.org/officeDocument/2006/relationships/hyperlink" Target="http://www.tandfonline.com/yjrl" TargetMode="External"/><Relationship Id="rId315" Type="http://schemas.openxmlformats.org/officeDocument/2006/relationships/hyperlink" Target="http://www.tandfonline.com/tcjp" TargetMode="External"/><Relationship Id="rId522" Type="http://schemas.openxmlformats.org/officeDocument/2006/relationships/hyperlink" Target="http://www.tandfonline.com/rebd" TargetMode="External"/><Relationship Id="rId967" Type="http://schemas.openxmlformats.org/officeDocument/2006/relationships/hyperlink" Target="http://www.tandfonline.com/cbie" TargetMode="External"/><Relationship Id="rId1152" Type="http://schemas.openxmlformats.org/officeDocument/2006/relationships/hyperlink" Target="http://www.tandfonline.com/hppc" TargetMode="External"/><Relationship Id="rId1597" Type="http://schemas.openxmlformats.org/officeDocument/2006/relationships/hyperlink" Target="https://www.osu.edu/" TargetMode="External"/><Relationship Id="rId96" Type="http://schemas.openxmlformats.org/officeDocument/2006/relationships/hyperlink" Target="http://www.tandfonline.com/rfhc" TargetMode="External"/><Relationship Id="rId827" Type="http://schemas.openxmlformats.org/officeDocument/2006/relationships/hyperlink" Target="http://www.tandfonline.com/unhb" TargetMode="External"/><Relationship Id="rId1012" Type="http://schemas.openxmlformats.org/officeDocument/2006/relationships/hyperlink" Target="http://www.tandfonline.com/wjeb" TargetMode="External"/><Relationship Id="rId1457" Type="http://schemas.openxmlformats.org/officeDocument/2006/relationships/hyperlink" Target="http://www.tandfonline.com/uopp" TargetMode="External"/><Relationship Id="rId1664" Type="http://schemas.openxmlformats.org/officeDocument/2006/relationships/hyperlink" Target="https://ajha.wildapricot.org/" TargetMode="External"/><Relationship Id="rId1871" Type="http://schemas.openxmlformats.org/officeDocument/2006/relationships/hyperlink" Target="http://www.tandfonline.com/GNNW" TargetMode="External"/><Relationship Id="rId1317" Type="http://schemas.openxmlformats.org/officeDocument/2006/relationships/hyperlink" Target="https://www.tandfonline.com/action/journalInformation?show=societyInformation&amp;journalCode=tabg21" TargetMode="External"/><Relationship Id="rId1524" Type="http://schemas.openxmlformats.org/officeDocument/2006/relationships/hyperlink" Target="https://www.cher-highered.org/" TargetMode="External"/><Relationship Id="rId1731" Type="http://schemas.openxmlformats.org/officeDocument/2006/relationships/hyperlink" Target="https://www.designsociety.org/" TargetMode="External"/><Relationship Id="rId23" Type="http://schemas.openxmlformats.org/officeDocument/2006/relationships/hyperlink" Target="http://www.tandfonline.com/rajp" TargetMode="External"/><Relationship Id="rId1829" Type="http://schemas.openxmlformats.org/officeDocument/2006/relationships/hyperlink" Target="http://www.tandfonline.com/RFMC" TargetMode="External"/><Relationship Id="rId172" Type="http://schemas.openxmlformats.org/officeDocument/2006/relationships/hyperlink" Target="http://www.tandfonline.com/rprs" TargetMode="External"/><Relationship Id="rId477" Type="http://schemas.openxmlformats.org/officeDocument/2006/relationships/hyperlink" Target="http://www.tandfonline.com/rbje" TargetMode="External"/><Relationship Id="rId684" Type="http://schemas.openxmlformats.org/officeDocument/2006/relationships/hyperlink" Target="http://www.tandfonline.com/uast" TargetMode="External"/><Relationship Id="rId337" Type="http://schemas.openxmlformats.org/officeDocument/2006/relationships/hyperlink" Target="http://www.tandfonline.com/uenf" TargetMode="External"/><Relationship Id="rId891" Type="http://schemas.openxmlformats.org/officeDocument/2006/relationships/hyperlink" Target="http://www.tandfonline.com/racl" TargetMode="External"/><Relationship Id="rId989" Type="http://schemas.openxmlformats.org/officeDocument/2006/relationships/hyperlink" Target="http://www.tandfonline.com/rher" TargetMode="External"/><Relationship Id="rId544" Type="http://schemas.openxmlformats.org/officeDocument/2006/relationships/hyperlink" Target="http://www.tandfonline.com/rija" TargetMode="External"/><Relationship Id="rId751" Type="http://schemas.openxmlformats.org/officeDocument/2006/relationships/hyperlink" Target="http://www.tandfonline.com/gcfd" TargetMode="External"/><Relationship Id="rId849" Type="http://schemas.openxmlformats.org/officeDocument/2006/relationships/hyperlink" Target="http://www.tandfonline.com/tscf" TargetMode="External"/><Relationship Id="rId1174" Type="http://schemas.openxmlformats.org/officeDocument/2006/relationships/hyperlink" Target="http://www.tandfonline.com/uwsc" TargetMode="External"/><Relationship Id="rId1381" Type="http://schemas.openxmlformats.org/officeDocument/2006/relationships/hyperlink" Target="https://www.bto.org/our-science/projects/ringing" TargetMode="External"/><Relationship Id="rId1479" Type="http://schemas.openxmlformats.org/officeDocument/2006/relationships/hyperlink" Target="https://uk.sagepub.com/en-gb/eur/materials-science-and-technology/journal203820" TargetMode="External"/><Relationship Id="rId1686" Type="http://schemas.openxmlformats.org/officeDocument/2006/relationships/hyperlink" Target="https://icsb.org/" TargetMode="External"/><Relationship Id="rId404" Type="http://schemas.openxmlformats.org/officeDocument/2006/relationships/hyperlink" Target="http://www.tandfonline.com/uteh" TargetMode="External"/><Relationship Id="rId611" Type="http://schemas.openxmlformats.org/officeDocument/2006/relationships/hyperlink" Target="http://www.tandfonline.com/hmtl" TargetMode="External"/><Relationship Id="rId1034" Type="http://schemas.openxmlformats.org/officeDocument/2006/relationships/hyperlink" Target="http://www.tandfonline.com/wjpm" TargetMode="External"/><Relationship Id="rId1241" Type="http://schemas.openxmlformats.org/officeDocument/2006/relationships/hyperlink" Target="https://www.unisa.ac.za/" TargetMode="External"/><Relationship Id="rId1339" Type="http://schemas.openxmlformats.org/officeDocument/2006/relationships/hyperlink" Target="http://www.aehsfoundation.org/" TargetMode="External"/><Relationship Id="rId1893" Type="http://schemas.openxmlformats.org/officeDocument/2006/relationships/hyperlink" Target="http://impi.org/" TargetMode="External"/><Relationship Id="rId709" Type="http://schemas.openxmlformats.org/officeDocument/2006/relationships/hyperlink" Target="http://www.tandfonline.com/ucry" TargetMode="External"/><Relationship Id="rId916" Type="http://schemas.openxmlformats.org/officeDocument/2006/relationships/hyperlink" Target="http://www.tandfonline.com/uexm" TargetMode="External"/><Relationship Id="rId1101" Type="http://schemas.openxmlformats.org/officeDocument/2006/relationships/hyperlink" Target="http://www.tandfonline.com/rcst" TargetMode="External"/><Relationship Id="rId1546" Type="http://schemas.openxmlformats.org/officeDocument/2006/relationships/hyperlink" Target="http://www.ndeo.org/" TargetMode="External"/><Relationship Id="rId1753" Type="http://schemas.openxmlformats.org/officeDocument/2006/relationships/hyperlink" Target="http://sites.google.com/site/seeirjournal/" TargetMode="External"/><Relationship Id="rId1960" Type="http://schemas.openxmlformats.org/officeDocument/2006/relationships/hyperlink" Target="http://www.ans.org/" TargetMode="External"/><Relationship Id="rId45" Type="http://schemas.openxmlformats.org/officeDocument/2006/relationships/hyperlink" Target="http://www.tandfonline.com/gctr" TargetMode="External"/><Relationship Id="rId1406" Type="http://schemas.openxmlformats.org/officeDocument/2006/relationships/hyperlink" Target="http://www.tandfonline.com/lanl" TargetMode="External"/><Relationship Id="rId1613" Type="http://schemas.openxmlformats.org/officeDocument/2006/relationships/hyperlink" Target="http://www.westcomm.org/" TargetMode="External"/><Relationship Id="rId1820" Type="http://schemas.openxmlformats.org/officeDocument/2006/relationships/hyperlink" Target="http://www.tandfonline.com/TJUE" TargetMode="External"/><Relationship Id="rId194" Type="http://schemas.openxmlformats.org/officeDocument/2006/relationships/hyperlink" Target="http://www.tandfonline.com/yrur" TargetMode="External"/><Relationship Id="rId1918" Type="http://schemas.openxmlformats.org/officeDocument/2006/relationships/hyperlink" Target="https://www.tandfonline.com/action/journalInformation?show=societyInformation&amp;journalCode=gcpi20" TargetMode="External"/><Relationship Id="rId261" Type="http://schemas.openxmlformats.org/officeDocument/2006/relationships/hyperlink" Target="http://www.tandfonline.com/rvcb" TargetMode="External"/><Relationship Id="rId499" Type="http://schemas.openxmlformats.org/officeDocument/2006/relationships/hyperlink" Target="http://www.tandfonline.com/udep" TargetMode="External"/><Relationship Id="rId359" Type="http://schemas.openxmlformats.org/officeDocument/2006/relationships/hyperlink" Target="http://www.tandfonline.com/tiap" TargetMode="External"/><Relationship Id="rId566" Type="http://schemas.openxmlformats.org/officeDocument/2006/relationships/hyperlink" Target="http://www.tandfonline.com/cjbv" TargetMode="External"/><Relationship Id="rId773" Type="http://schemas.openxmlformats.org/officeDocument/2006/relationships/hyperlink" Target="http://www.tandfonline.com/gpaa" TargetMode="External"/><Relationship Id="rId1196" Type="http://schemas.openxmlformats.org/officeDocument/2006/relationships/hyperlink" Target="https://sscip.org.uk/" TargetMode="External"/><Relationship Id="rId121" Type="http://schemas.openxmlformats.org/officeDocument/2006/relationships/hyperlink" Target="http://www.tandfonline.com/rcom" TargetMode="External"/><Relationship Id="rId219" Type="http://schemas.openxmlformats.org/officeDocument/2006/relationships/hyperlink" Target="http://www.tandfonline.com/rstu" TargetMode="External"/><Relationship Id="rId426" Type="http://schemas.openxmlformats.org/officeDocument/2006/relationships/hyperlink" Target="http://www.tandfonline.com/tpal" TargetMode="External"/><Relationship Id="rId633" Type="http://schemas.openxmlformats.org/officeDocument/2006/relationships/hyperlink" Target="http://www.tandfonline.com/urwl" TargetMode="External"/><Relationship Id="rId980" Type="http://schemas.openxmlformats.org/officeDocument/2006/relationships/hyperlink" Target="http://www.tandfonline.com/mree" TargetMode="External"/><Relationship Id="rId1056" Type="http://schemas.openxmlformats.org/officeDocument/2006/relationships/hyperlink" Target="http://www.tandfonline.com/mpmr" TargetMode="External"/><Relationship Id="rId1263" Type="http://schemas.openxmlformats.org/officeDocument/2006/relationships/hyperlink" Target="https://www.ccny.cuny.edu/cmll/review-literature-and-arts-americas-0" TargetMode="External"/><Relationship Id="rId840" Type="http://schemas.openxmlformats.org/officeDocument/2006/relationships/hyperlink" Target="http://www.tandfonline.com/lspr" TargetMode="External"/><Relationship Id="rId938" Type="http://schemas.openxmlformats.org/officeDocument/2006/relationships/hyperlink" Target="http://www.tandfonline.com/tqma" TargetMode="External"/><Relationship Id="rId1470" Type="http://schemas.openxmlformats.org/officeDocument/2006/relationships/hyperlink" Target="http://www.tandfonline.com/ypom" TargetMode="External"/><Relationship Id="rId1568" Type="http://schemas.openxmlformats.org/officeDocument/2006/relationships/hyperlink" Target="http://www.aleronline.org/" TargetMode="External"/><Relationship Id="rId1775" Type="http://schemas.openxmlformats.org/officeDocument/2006/relationships/hyperlink" Target="http://www.asq.org/" TargetMode="External"/><Relationship Id="rId67" Type="http://schemas.openxmlformats.org/officeDocument/2006/relationships/hyperlink" Target="http://www.tandfonline.com/racr" TargetMode="External"/><Relationship Id="rId700" Type="http://schemas.openxmlformats.org/officeDocument/2006/relationships/hyperlink" Target="http://www.tandfonline.com/ucim" TargetMode="External"/><Relationship Id="rId1123" Type="http://schemas.openxmlformats.org/officeDocument/2006/relationships/hyperlink" Target="http://www.tandfonline.com/rjav" TargetMode="External"/><Relationship Id="rId1330" Type="http://schemas.openxmlformats.org/officeDocument/2006/relationships/hyperlink" Target="https://www.bio.unifi.it/" TargetMode="External"/><Relationship Id="rId1428" Type="http://schemas.openxmlformats.org/officeDocument/2006/relationships/hyperlink" Target="http://www.tandfonline.com/ywpj" TargetMode="External"/><Relationship Id="rId1635" Type="http://schemas.openxmlformats.org/officeDocument/2006/relationships/hyperlink" Target="http://www.beaweb.org/" TargetMode="External"/><Relationship Id="rId1842" Type="http://schemas.openxmlformats.org/officeDocument/2006/relationships/hyperlink" Target="http://www.ergonomics.org.uk/" TargetMode="External"/><Relationship Id="rId1702" Type="http://schemas.openxmlformats.org/officeDocument/2006/relationships/hyperlink" Target="http://www.kapa21.or.kr/" TargetMode="External"/><Relationship Id="rId283" Type="http://schemas.openxmlformats.org/officeDocument/2006/relationships/hyperlink" Target="http://www.tandfonline.com/talc" TargetMode="External"/><Relationship Id="rId490" Type="http://schemas.openxmlformats.org/officeDocument/2006/relationships/hyperlink" Target="http://www.tandfonline.com/cced" TargetMode="External"/><Relationship Id="rId143" Type="http://schemas.openxmlformats.org/officeDocument/2006/relationships/hyperlink" Target="http://www.tandfonline.com/rjvp" TargetMode="External"/><Relationship Id="rId350" Type="http://schemas.openxmlformats.org/officeDocument/2006/relationships/hyperlink" Target="http://www.tandfonline.com/tgaa" TargetMode="External"/><Relationship Id="rId588" Type="http://schemas.openxmlformats.org/officeDocument/2006/relationships/hyperlink" Target="http://www.tandfonline.com/hjle" TargetMode="External"/><Relationship Id="rId795" Type="http://schemas.openxmlformats.org/officeDocument/2006/relationships/hyperlink" Target="http://www.tandfonline.com/tlbs" TargetMode="External"/><Relationship Id="rId9" Type="http://schemas.openxmlformats.org/officeDocument/2006/relationships/hyperlink" Target="http://www.tandfonline.com/rarc" TargetMode="External"/><Relationship Id="rId210" Type="http://schemas.openxmlformats.org/officeDocument/2006/relationships/hyperlink" Target="http://www.tandfonline.com/rjal" TargetMode="External"/><Relationship Id="rId448" Type="http://schemas.openxmlformats.org/officeDocument/2006/relationships/hyperlink" Target="http://www.tandfonline.com/trss" TargetMode="External"/><Relationship Id="rId655" Type="http://schemas.openxmlformats.org/officeDocument/2006/relationships/hyperlink" Target="http://www.tandfonline.com/usae" TargetMode="External"/><Relationship Id="rId862" Type="http://schemas.openxmlformats.org/officeDocument/2006/relationships/hyperlink" Target="http://www.tandfonline.com/utrb" TargetMode="External"/><Relationship Id="rId1078" Type="http://schemas.openxmlformats.org/officeDocument/2006/relationships/hyperlink" Target="http://www.tandfonline.com/ctqm" TargetMode="External"/><Relationship Id="rId1285" Type="http://schemas.openxmlformats.org/officeDocument/2006/relationships/hyperlink" Target="https://www.thelondonjournal.org/" TargetMode="External"/><Relationship Id="rId1492" Type="http://schemas.openxmlformats.org/officeDocument/2006/relationships/hyperlink" Target="http://www.nie.edu.sg/" TargetMode="External"/><Relationship Id="rId308" Type="http://schemas.openxmlformats.org/officeDocument/2006/relationships/hyperlink" Target="http://www.tandfonline.com/nbrr" TargetMode="External"/><Relationship Id="rId515" Type="http://schemas.openxmlformats.org/officeDocument/2006/relationships/hyperlink" Target="http://www.tandfonline.com/cedp" TargetMode="External"/><Relationship Id="rId722" Type="http://schemas.openxmlformats.org/officeDocument/2006/relationships/hyperlink" Target="http://www.tandfonline.com/terg" TargetMode="External"/><Relationship Id="rId1145" Type="http://schemas.openxmlformats.org/officeDocument/2006/relationships/hyperlink" Target="http://www.tandfonline.com/rjos" TargetMode="External"/><Relationship Id="rId1352" Type="http://schemas.openxmlformats.org/officeDocument/2006/relationships/hyperlink" Target="http://www.iahr.org/" TargetMode="External"/><Relationship Id="rId1797" Type="http://schemas.openxmlformats.org/officeDocument/2006/relationships/hyperlink" Target="http://www.tandfonline.com/RFDC" TargetMode="External"/><Relationship Id="rId89" Type="http://schemas.openxmlformats.org/officeDocument/2006/relationships/hyperlink" Target="http://www.tandfonline.com/thpl" TargetMode="External"/><Relationship Id="rId1005" Type="http://schemas.openxmlformats.org/officeDocument/2006/relationships/hyperlink" Target="http://www.tandfonline.com/wjab" TargetMode="External"/><Relationship Id="rId1212" Type="http://schemas.openxmlformats.org/officeDocument/2006/relationships/hyperlink" Target="http://www.fachrs.com/" TargetMode="External"/><Relationship Id="rId1657" Type="http://schemas.openxmlformats.org/officeDocument/2006/relationships/hyperlink" Target="https://www.unisa.ac.za/" TargetMode="External"/><Relationship Id="rId1864" Type="http://schemas.openxmlformats.org/officeDocument/2006/relationships/hyperlink" Target="http://www.tandfonline.com/YIMS" TargetMode="External"/><Relationship Id="rId1517" Type="http://schemas.openxmlformats.org/officeDocument/2006/relationships/hyperlink" Target="http://www.educationalstudies.org/" TargetMode="External"/><Relationship Id="rId1724" Type="http://schemas.openxmlformats.org/officeDocument/2006/relationships/hyperlink" Target="http://www.patheory.net/" TargetMode="External"/><Relationship Id="rId16" Type="http://schemas.openxmlformats.org/officeDocument/2006/relationships/hyperlink" Target="http://www.tandfonline.com/yaaa" TargetMode="External"/><Relationship Id="rId1931" Type="http://schemas.openxmlformats.org/officeDocument/2006/relationships/hyperlink" Target="http://www.texi.org/" TargetMode="External"/><Relationship Id="rId165" Type="http://schemas.openxmlformats.org/officeDocument/2006/relationships/hyperlink" Target="http://www.tandfonline.com/rmus" TargetMode="External"/><Relationship Id="rId372" Type="http://schemas.openxmlformats.org/officeDocument/2006/relationships/hyperlink" Target="http://www.tandfonline.com/tish" TargetMode="External"/><Relationship Id="rId677" Type="http://schemas.openxmlformats.org/officeDocument/2006/relationships/hyperlink" Target="http://www.tandfonline.com/utte" TargetMode="External"/><Relationship Id="rId232" Type="http://schemas.openxmlformats.org/officeDocument/2006/relationships/hyperlink" Target="http://www.tandfonline.com/rcab" TargetMode="External"/><Relationship Id="rId884" Type="http://schemas.openxmlformats.org/officeDocument/2006/relationships/hyperlink" Target="http://www.tandfonline.com/mmis" TargetMode="External"/><Relationship Id="rId537" Type="http://schemas.openxmlformats.org/officeDocument/2006/relationships/hyperlink" Target="http://www.tandfonline.com/chas" TargetMode="External"/><Relationship Id="rId744" Type="http://schemas.openxmlformats.org/officeDocument/2006/relationships/hyperlink" Target="http://www.tandfonline.com/titd" TargetMode="External"/><Relationship Id="rId951" Type="http://schemas.openxmlformats.org/officeDocument/2006/relationships/hyperlink" Target="http://www.tandfonline.com/TAEM" TargetMode="External"/><Relationship Id="rId1167" Type="http://schemas.openxmlformats.org/officeDocument/2006/relationships/hyperlink" Target="http://www.tandfonline.com/rseu" TargetMode="External"/><Relationship Id="rId1374" Type="http://schemas.openxmlformats.org/officeDocument/2006/relationships/hyperlink" Target="https://royalsociety.org.nz/" TargetMode="External"/><Relationship Id="rId1581" Type="http://schemas.openxmlformats.org/officeDocument/2006/relationships/hyperlink" Target="http://www.ipda.org.uk/" TargetMode="External"/><Relationship Id="rId1679" Type="http://schemas.openxmlformats.org/officeDocument/2006/relationships/hyperlink" Target="http://www.nzae.org.nz/" TargetMode="External"/><Relationship Id="rId80" Type="http://schemas.openxmlformats.org/officeDocument/2006/relationships/hyperlink" Target="http://www.tandfonline.com/rfww" TargetMode="External"/><Relationship Id="rId604" Type="http://schemas.openxmlformats.org/officeDocument/2006/relationships/hyperlink" Target="http://www.tandfonline.com/hlaq" TargetMode="External"/><Relationship Id="rId811" Type="http://schemas.openxmlformats.org/officeDocument/2006/relationships/hyperlink" Target="http://www.tandfonline.com/utss" TargetMode="External"/><Relationship Id="rId1027" Type="http://schemas.openxmlformats.org/officeDocument/2006/relationships/hyperlink" Target="http://www.tandfonline.com/wmhe" TargetMode="External"/><Relationship Id="rId1234" Type="http://schemas.openxmlformats.org/officeDocument/2006/relationships/hyperlink" Target="http://www.iqla.org/" TargetMode="External"/><Relationship Id="rId1441" Type="http://schemas.openxmlformats.org/officeDocument/2006/relationships/hyperlink" Target="http://www.tandfonline.com/gsrp" TargetMode="External"/><Relationship Id="rId1886" Type="http://schemas.openxmlformats.org/officeDocument/2006/relationships/hyperlink" Target="http://www.tandfonline.com/LTTY" TargetMode="External"/><Relationship Id="rId909" Type="http://schemas.openxmlformats.org/officeDocument/2006/relationships/hyperlink" Target="http://www.tandfonline.com/lpde" TargetMode="External"/><Relationship Id="rId1301" Type="http://schemas.openxmlformats.org/officeDocument/2006/relationships/hyperlink" Target="http://www.grassland.org.za/" TargetMode="External"/><Relationship Id="rId1539" Type="http://schemas.openxmlformats.org/officeDocument/2006/relationships/hyperlink" Target="http://www.esai.ie/" TargetMode="External"/><Relationship Id="rId1746" Type="http://schemas.openxmlformats.org/officeDocument/2006/relationships/hyperlink" Target="https://www.iise.org/Home/" TargetMode="External"/><Relationship Id="rId1953" Type="http://schemas.openxmlformats.org/officeDocument/2006/relationships/hyperlink" Target="http://www.cie.org.tw/" TargetMode="External"/><Relationship Id="rId38" Type="http://schemas.openxmlformats.org/officeDocument/2006/relationships/hyperlink" Target="http://www.tandfonline.com/ccla" TargetMode="External"/><Relationship Id="rId1606" Type="http://schemas.openxmlformats.org/officeDocument/2006/relationships/hyperlink" Target="https://www.engineersaustralia.org.au/" TargetMode="External"/><Relationship Id="rId1813" Type="http://schemas.openxmlformats.org/officeDocument/2006/relationships/hyperlink" Target="http://www.tandfonline.com/CJUD" TargetMode="External"/><Relationship Id="rId187" Type="http://schemas.openxmlformats.org/officeDocument/2006/relationships/hyperlink" Target="http://www.tandfonline.com/rrel" TargetMode="External"/><Relationship Id="rId394" Type="http://schemas.openxmlformats.org/officeDocument/2006/relationships/hyperlink" Target="http://www.tandfonline.com/yhis" TargetMode="External"/><Relationship Id="rId254" Type="http://schemas.openxmlformats.org/officeDocument/2006/relationships/hyperlink" Target="http://www.tandfonline.com/rtdp" TargetMode="External"/><Relationship Id="rId699" Type="http://schemas.openxmlformats.org/officeDocument/2006/relationships/hyperlink" Target="http://www.tandfonline.com/gcec" TargetMode="External"/><Relationship Id="rId1091" Type="http://schemas.openxmlformats.org/officeDocument/2006/relationships/hyperlink" Target="http://www.tandfonline.com/rfsy" TargetMode="External"/><Relationship Id="rId114" Type="http://schemas.openxmlformats.org/officeDocument/2006/relationships/hyperlink" Target="http://www.tandfonline.com/yjss" TargetMode="External"/><Relationship Id="rId461" Type="http://schemas.openxmlformats.org/officeDocument/2006/relationships/hyperlink" Target="http://www.tandfonline.com/calr" TargetMode="External"/><Relationship Id="rId559" Type="http://schemas.openxmlformats.org/officeDocument/2006/relationships/hyperlink" Target="http://www.tandfonline.com/hmrj" TargetMode="External"/><Relationship Id="rId766" Type="http://schemas.openxmlformats.org/officeDocument/2006/relationships/hyperlink" Target="http://www.tandfonline.com/tidf" TargetMode="External"/><Relationship Id="rId1189" Type="http://schemas.openxmlformats.org/officeDocument/2006/relationships/hyperlink" Target="http://aap.org.au/" TargetMode="External"/><Relationship Id="rId1396" Type="http://schemas.openxmlformats.org/officeDocument/2006/relationships/hyperlink" Target="https://mappingsciences.org.au/" TargetMode="External"/><Relationship Id="rId321" Type="http://schemas.openxmlformats.org/officeDocument/2006/relationships/hyperlink" Target="http://www.tandfonline.com/tcld" TargetMode="External"/><Relationship Id="rId419" Type="http://schemas.openxmlformats.org/officeDocument/2006/relationships/hyperlink" Target="http://www.tandfonline.com/tnzc" TargetMode="External"/><Relationship Id="rId626" Type="http://schemas.openxmlformats.org/officeDocument/2006/relationships/hyperlink" Target="http://www.tandfonline.com/tpsp" TargetMode="External"/><Relationship Id="rId973" Type="http://schemas.openxmlformats.org/officeDocument/2006/relationships/hyperlink" Target="http://www.tandfonline.com/meee" TargetMode="External"/><Relationship Id="rId1049" Type="http://schemas.openxmlformats.org/officeDocument/2006/relationships/hyperlink" Target="http://www.tandfonline.com/tmpm" TargetMode="External"/><Relationship Id="rId1256" Type="http://schemas.openxmlformats.org/officeDocument/2006/relationships/hyperlink" Target="https://www.europeanspp.org/" TargetMode="External"/><Relationship Id="rId833" Type="http://schemas.openxmlformats.org/officeDocument/2006/relationships/hyperlink" Target="http://www.tandfonline.com/ttqm" TargetMode="External"/><Relationship Id="rId1116" Type="http://schemas.openxmlformats.org/officeDocument/2006/relationships/hyperlink" Target="http://www.tandfonline.com/rics" TargetMode="External"/><Relationship Id="rId1463" Type="http://schemas.openxmlformats.org/officeDocument/2006/relationships/hyperlink" Target="http://www.tandfonline.com/lstl" TargetMode="External"/><Relationship Id="rId1670" Type="http://schemas.openxmlformats.org/officeDocument/2006/relationships/hyperlink" Target="http://www.nisc.co.za/" TargetMode="External"/><Relationship Id="rId1768" Type="http://schemas.openxmlformats.org/officeDocument/2006/relationships/hyperlink" Target="https://asq.org/" TargetMode="External"/><Relationship Id="rId900" Type="http://schemas.openxmlformats.org/officeDocument/2006/relationships/hyperlink" Target="http://www.tandfonline.com/wsee" TargetMode="External"/><Relationship Id="rId1323" Type="http://schemas.openxmlformats.org/officeDocument/2006/relationships/hyperlink" Target="https://www.sei.org/" TargetMode="External"/><Relationship Id="rId1530" Type="http://schemas.openxmlformats.org/officeDocument/2006/relationships/hyperlink" Target="http://www.seda.ac.uk/" TargetMode="External"/><Relationship Id="rId1628" Type="http://schemas.openxmlformats.org/officeDocument/2006/relationships/hyperlink" Target="https://ivla.org/" TargetMode="External"/><Relationship Id="rId1835" Type="http://schemas.openxmlformats.org/officeDocument/2006/relationships/hyperlink" Target="http://www.tandfonline.com/TGAH" TargetMode="External"/><Relationship Id="rId1902" Type="http://schemas.openxmlformats.org/officeDocument/2006/relationships/hyperlink" Target="https://uk.sagepub.com/en-gb/eur/tribology-materials-surfaces-interfaces/journal203847" TargetMode="External"/><Relationship Id="rId276" Type="http://schemas.openxmlformats.org/officeDocument/2006/relationships/hyperlink" Target="http://www.tandfonline.com/saga" TargetMode="External"/><Relationship Id="rId483" Type="http://schemas.openxmlformats.org/officeDocument/2006/relationships/hyperlink" Target="http://www.tandfonline.com/uced" TargetMode="External"/><Relationship Id="rId690" Type="http://schemas.openxmlformats.org/officeDocument/2006/relationships/hyperlink" Target="http://www.tandfonline.com/tele" TargetMode="External"/><Relationship Id="rId136" Type="http://schemas.openxmlformats.org/officeDocument/2006/relationships/hyperlink" Target="http://www.tandfonline.com/nnmr" TargetMode="External"/><Relationship Id="rId343" Type="http://schemas.openxmlformats.org/officeDocument/2006/relationships/hyperlink" Target="http://www.tandfonline.com/texg" TargetMode="External"/><Relationship Id="rId550" Type="http://schemas.openxmlformats.org/officeDocument/2006/relationships/hyperlink" Target="http://www.tandfonline.com/tedl" TargetMode="External"/><Relationship Id="rId788" Type="http://schemas.openxmlformats.org/officeDocument/2006/relationships/hyperlink" Target="http://www.tandfonline.com/ldis" TargetMode="External"/><Relationship Id="rId995" Type="http://schemas.openxmlformats.org/officeDocument/2006/relationships/hyperlink" Target="http://www.tandfonline.com/mjec" TargetMode="External"/><Relationship Id="rId1180" Type="http://schemas.openxmlformats.org/officeDocument/2006/relationships/hyperlink" Target="https://ajha.wildapricot.org/" TargetMode="External"/><Relationship Id="rId203" Type="http://schemas.openxmlformats.org/officeDocument/2006/relationships/hyperlink" Target="http://www.tandfonline.com/rshk" TargetMode="External"/><Relationship Id="rId648" Type="http://schemas.openxmlformats.org/officeDocument/2006/relationships/hyperlink" Target="http://www.tandfonline.com/cslm" TargetMode="External"/><Relationship Id="rId855" Type="http://schemas.openxmlformats.org/officeDocument/2006/relationships/hyperlink" Target="http://www.tandfonline.com/ttie" TargetMode="External"/><Relationship Id="rId1040" Type="http://schemas.openxmlformats.org/officeDocument/2006/relationships/hyperlink" Target="http://www.tandfonline.com/rjsm" TargetMode="External"/><Relationship Id="rId1278" Type="http://schemas.openxmlformats.org/officeDocument/2006/relationships/hyperlink" Target="http://www.chinesehistorians.org/" TargetMode="External"/><Relationship Id="rId1485" Type="http://schemas.openxmlformats.org/officeDocument/2006/relationships/hyperlink" Target="http://www.incers.org/" TargetMode="External"/><Relationship Id="rId1692" Type="http://schemas.openxmlformats.org/officeDocument/2006/relationships/hyperlink" Target="https://www.kams.org/" TargetMode="External"/><Relationship Id="rId410" Type="http://schemas.openxmlformats.org/officeDocument/2006/relationships/hyperlink" Target="http://www.tandfonline.com/umgd" TargetMode="External"/><Relationship Id="rId508" Type="http://schemas.openxmlformats.org/officeDocument/2006/relationships/hyperlink" Target="http://www.tandfonline.com/rett" TargetMode="External"/><Relationship Id="rId715" Type="http://schemas.openxmlformats.org/officeDocument/2006/relationships/hyperlink" Target="http://www.tandfonline.com/uemg" TargetMode="External"/><Relationship Id="rId922" Type="http://schemas.openxmlformats.org/officeDocument/2006/relationships/hyperlink" Target="http://www.tandfonline.com/lbps" TargetMode="External"/><Relationship Id="rId1138" Type="http://schemas.openxmlformats.org/officeDocument/2006/relationships/hyperlink" Target="http://www.tandfonline.com/vjpf" TargetMode="External"/><Relationship Id="rId1345" Type="http://schemas.openxmlformats.org/officeDocument/2006/relationships/hyperlink" Target="https://www.tandfonline.com/action/journalInformation?show=societyInformation&amp;journalCode=bijp20" TargetMode="External"/><Relationship Id="rId1552" Type="http://schemas.openxmlformats.org/officeDocument/2006/relationships/hyperlink" Target="http://www.nagt.org/" TargetMode="External"/><Relationship Id="rId1205" Type="http://schemas.openxmlformats.org/officeDocument/2006/relationships/hyperlink" Target="https://www.nstc.gov.tw/?l=en" TargetMode="External"/><Relationship Id="rId1857" Type="http://schemas.openxmlformats.org/officeDocument/2006/relationships/hyperlink" Target="http://www.tandfonline.com/UFIO" TargetMode="External"/><Relationship Id="rId51" Type="http://schemas.openxmlformats.org/officeDocument/2006/relationships/hyperlink" Target="http://www.tandfonline.com/rcar" TargetMode="External"/><Relationship Id="rId1412" Type="http://schemas.openxmlformats.org/officeDocument/2006/relationships/hyperlink" Target="http://www.tandfonline.com/gcic" TargetMode="External"/><Relationship Id="rId1717" Type="http://schemas.openxmlformats.org/officeDocument/2006/relationships/hyperlink" Target="http://www.cibworld.org/" TargetMode="External"/><Relationship Id="rId1924" Type="http://schemas.openxmlformats.org/officeDocument/2006/relationships/hyperlink" Target="http://www.neu.edu.cn/" TargetMode="External"/><Relationship Id="rId298" Type="http://schemas.openxmlformats.org/officeDocument/2006/relationships/hyperlink" Target="http://www.tandfonline.com/tajf" TargetMode="External"/><Relationship Id="rId158" Type="http://schemas.openxmlformats.org/officeDocument/2006/relationships/hyperlink" Target="http://www.tandfonline.com/ymmt" TargetMode="External"/><Relationship Id="rId365" Type="http://schemas.openxmlformats.org/officeDocument/2006/relationships/hyperlink" Target="http://www.tandfonline.com/iijf" TargetMode="External"/><Relationship Id="rId572" Type="http://schemas.openxmlformats.org/officeDocument/2006/relationships/hyperlink" Target="http://www.tandfonline.com/ujod" TargetMode="External"/><Relationship Id="rId225" Type="http://schemas.openxmlformats.org/officeDocument/2006/relationships/hyperlink" Target="http://www.tandfonline.com/rstw" TargetMode="External"/><Relationship Id="rId432" Type="http://schemas.openxmlformats.org/officeDocument/2006/relationships/hyperlink" Target="http://www.tandfonline.com/brfs" TargetMode="External"/><Relationship Id="rId877" Type="http://schemas.openxmlformats.org/officeDocument/2006/relationships/hyperlink" Target="http://www.tandfonline.com/ugit" TargetMode="External"/><Relationship Id="rId1062" Type="http://schemas.openxmlformats.org/officeDocument/2006/relationships/hyperlink" Target="http://www.tandfonline.com/sehr" TargetMode="External"/><Relationship Id="rId737" Type="http://schemas.openxmlformats.org/officeDocument/2006/relationships/hyperlink" Target="http://www.tandfonline.com/uiie" TargetMode="External"/><Relationship Id="rId944" Type="http://schemas.openxmlformats.org/officeDocument/2006/relationships/hyperlink" Target="http://www.tandfonline.com/lsaa" TargetMode="External"/><Relationship Id="rId1367" Type="http://schemas.openxmlformats.org/officeDocument/2006/relationships/hyperlink" Target="http://www.palaeosoc.org/site/home" TargetMode="External"/><Relationship Id="rId1574" Type="http://schemas.openxmlformats.org/officeDocument/2006/relationships/hyperlink" Target="https://www.open.ac.uk/" TargetMode="External"/><Relationship Id="rId1781" Type="http://schemas.openxmlformats.org/officeDocument/2006/relationships/hyperlink" Target="http://www.amstat.org/" TargetMode="External"/><Relationship Id="rId73" Type="http://schemas.openxmlformats.org/officeDocument/2006/relationships/hyperlink" Target="http://www.tandfonline.com/cerh" TargetMode="External"/><Relationship Id="rId804" Type="http://schemas.openxmlformats.org/officeDocument/2006/relationships/hyperlink" Target="http://www.tandfonline.com/tjss" TargetMode="External"/><Relationship Id="rId1227" Type="http://schemas.openxmlformats.org/officeDocument/2006/relationships/hyperlink" Target="https://developmentethics.org/joining-idea-2/" TargetMode="External"/><Relationship Id="rId1434" Type="http://schemas.openxmlformats.org/officeDocument/2006/relationships/hyperlink" Target="http://www.tandfonline.com/gcoo" TargetMode="External"/><Relationship Id="rId1641" Type="http://schemas.openxmlformats.org/officeDocument/2006/relationships/hyperlink" Target="http://culturalstudies.asia/" TargetMode="External"/><Relationship Id="rId1879" Type="http://schemas.openxmlformats.org/officeDocument/2006/relationships/hyperlink" Target="http://www.tandfonline.com/YMHT" TargetMode="External"/><Relationship Id="rId1501" Type="http://schemas.openxmlformats.org/officeDocument/2006/relationships/hyperlink" Target="http://www.acei.org/" TargetMode="External"/><Relationship Id="rId1739" Type="http://schemas.openxmlformats.org/officeDocument/2006/relationships/hyperlink" Target="http://www.ans.org/" TargetMode="External"/><Relationship Id="rId1946" Type="http://schemas.openxmlformats.org/officeDocument/2006/relationships/hyperlink" Target="http://www.tandfonline.com/action/aboutThisJournal?show=societyInformation&amp;journalCode=uoeh20" TargetMode="External"/><Relationship Id="rId1806" Type="http://schemas.openxmlformats.org/officeDocument/2006/relationships/hyperlink" Target="http://www.tandfonline.com/RFIN" TargetMode="External"/><Relationship Id="rId387" Type="http://schemas.openxmlformats.org/officeDocument/2006/relationships/hyperlink" Target="http://www.tandfonline.com/lesa" TargetMode="External"/><Relationship Id="rId594" Type="http://schemas.openxmlformats.org/officeDocument/2006/relationships/hyperlink" Target="http://www.tandfonline.com/uree" TargetMode="External"/><Relationship Id="rId247" Type="http://schemas.openxmlformats.org/officeDocument/2006/relationships/hyperlink" Target="http://www.tandfonline.com/cjph" TargetMode="External"/><Relationship Id="rId899" Type="http://schemas.openxmlformats.org/officeDocument/2006/relationships/hyperlink" Target="http://www.tandfonline.com/usrv" TargetMode="External"/><Relationship Id="rId1084" Type="http://schemas.openxmlformats.org/officeDocument/2006/relationships/hyperlink" Target="http://www.tandfonline.com/rajc" TargetMode="External"/><Relationship Id="rId107" Type="http://schemas.openxmlformats.org/officeDocument/2006/relationships/hyperlink" Target="http://www.tandfonline.com/rjpt" TargetMode="External"/><Relationship Id="rId454" Type="http://schemas.openxmlformats.org/officeDocument/2006/relationships/hyperlink" Target="http://www.tandfonline.com/tgis" TargetMode="External"/><Relationship Id="rId661" Type="http://schemas.openxmlformats.org/officeDocument/2006/relationships/hyperlink" Target="http://www.tandfonline.com/rtde" TargetMode="External"/><Relationship Id="rId759" Type="http://schemas.openxmlformats.org/officeDocument/2006/relationships/hyperlink" Target="http://www.tandfonline.com/tetn" TargetMode="External"/><Relationship Id="rId966" Type="http://schemas.openxmlformats.org/officeDocument/2006/relationships/hyperlink" Target="http://www.tandfonline.com/raae" TargetMode="External"/><Relationship Id="rId1291" Type="http://schemas.openxmlformats.org/officeDocument/2006/relationships/hyperlink" Target="http://www.vasta.org/" TargetMode="External"/><Relationship Id="rId1389" Type="http://schemas.openxmlformats.org/officeDocument/2006/relationships/hyperlink" Target="http://www.cartography.org.uk/" TargetMode="External"/><Relationship Id="rId1596" Type="http://schemas.openxmlformats.org/officeDocument/2006/relationships/hyperlink" Target="http://www.acheinc.org/" TargetMode="External"/><Relationship Id="rId314" Type="http://schemas.openxmlformats.org/officeDocument/2006/relationships/hyperlink" Target="http://www.tandfonline.com/cbps" TargetMode="External"/><Relationship Id="rId521" Type="http://schemas.openxmlformats.org/officeDocument/2006/relationships/hyperlink" Target="http://www.tandfonline.com/heds" TargetMode="External"/><Relationship Id="rId619" Type="http://schemas.openxmlformats.org/officeDocument/2006/relationships/hyperlink" Target="http://www.tandfonline.com/copl" TargetMode="External"/><Relationship Id="rId1151" Type="http://schemas.openxmlformats.org/officeDocument/2006/relationships/hyperlink" Target="http://www.tandfonline.com/tpar" TargetMode="External"/><Relationship Id="rId1249" Type="http://schemas.openxmlformats.org/officeDocument/2006/relationships/hyperlink" Target="https://icom.museum/en/" TargetMode="External"/><Relationship Id="rId95" Type="http://schemas.openxmlformats.org/officeDocument/2006/relationships/hyperlink" Target="http://www.tandfonline.com/rhos" TargetMode="External"/><Relationship Id="rId826" Type="http://schemas.openxmlformats.org/officeDocument/2006/relationships/hyperlink" Target="http://www.tandfonline.com/unht" TargetMode="External"/><Relationship Id="rId1011" Type="http://schemas.openxmlformats.org/officeDocument/2006/relationships/hyperlink" Target="http://www.tandfonline.com/ujci" TargetMode="External"/><Relationship Id="rId1109" Type="http://schemas.openxmlformats.org/officeDocument/2006/relationships/hyperlink" Target="http://www.tandfonline.com/rctc" TargetMode="External"/><Relationship Id="rId1456" Type="http://schemas.openxmlformats.org/officeDocument/2006/relationships/hyperlink" Target="http://www.tandfonline.com/lncn" TargetMode="External"/><Relationship Id="rId1663" Type="http://schemas.openxmlformats.org/officeDocument/2006/relationships/hyperlink" Target="https://www.icahdq.org/" TargetMode="External"/><Relationship Id="rId1870" Type="http://schemas.openxmlformats.org/officeDocument/2006/relationships/hyperlink" Target="http://www.tandfonline.com/GPHT" TargetMode="External"/><Relationship Id="rId1316" Type="http://schemas.openxmlformats.org/officeDocument/2006/relationships/hyperlink" Target="http://www.bto.org/" TargetMode="External"/><Relationship Id="rId1523" Type="http://schemas.openxmlformats.org/officeDocument/2006/relationships/hyperlink" Target="http://www.cese-europe.org/" TargetMode="External"/><Relationship Id="rId1730" Type="http://schemas.openxmlformats.org/officeDocument/2006/relationships/hyperlink" Target="http://www.jsce-int.org/" TargetMode="External"/><Relationship Id="rId22" Type="http://schemas.openxmlformats.org/officeDocument/2006/relationships/hyperlink" Target="http://www.tandfonline.com/rjas" TargetMode="External"/><Relationship Id="rId1828" Type="http://schemas.openxmlformats.org/officeDocument/2006/relationships/hyperlink" Target="http://www.tandfonline.com/RVST" TargetMode="External"/><Relationship Id="rId171" Type="http://schemas.openxmlformats.org/officeDocument/2006/relationships/hyperlink" Target="http://www.tandfonline.com/rper" TargetMode="External"/><Relationship Id="rId269" Type="http://schemas.openxmlformats.org/officeDocument/2006/relationships/hyperlink" Target="http://www.tandfonline.com/rwhr" TargetMode="External"/><Relationship Id="rId476" Type="http://schemas.openxmlformats.org/officeDocument/2006/relationships/hyperlink" Target="http://www.tandfonline.com/ubrj" TargetMode="External"/><Relationship Id="rId683" Type="http://schemas.openxmlformats.org/officeDocument/2006/relationships/hyperlink" Target="http://www.tandfonline.com/tmpt" TargetMode="External"/><Relationship Id="rId890" Type="http://schemas.openxmlformats.org/officeDocument/2006/relationships/hyperlink" Target="http://www.tandfonline.com/wmus" TargetMode="External"/><Relationship Id="rId129" Type="http://schemas.openxmlformats.org/officeDocument/2006/relationships/hyperlink" Target="http://www.tandfonline.com/ribs" TargetMode="External"/><Relationship Id="rId336" Type="http://schemas.openxmlformats.org/officeDocument/2006/relationships/hyperlink" Target="http://www.tandfonline.com/venv" TargetMode="External"/><Relationship Id="rId543" Type="http://schemas.openxmlformats.org/officeDocument/2006/relationships/hyperlink" Target="http://www.tandfonline.com/ceji" TargetMode="External"/><Relationship Id="rId988" Type="http://schemas.openxmlformats.org/officeDocument/2006/relationships/hyperlink" Target="http://www.tandfonline.com/whmq" TargetMode="External"/><Relationship Id="rId1173" Type="http://schemas.openxmlformats.org/officeDocument/2006/relationships/hyperlink" Target="http://www.tandfonline.com/rwjc" TargetMode="External"/><Relationship Id="rId1380" Type="http://schemas.openxmlformats.org/officeDocument/2006/relationships/hyperlink" Target="https://botsoc.scot/" TargetMode="External"/><Relationship Id="rId403" Type="http://schemas.openxmlformats.org/officeDocument/2006/relationships/hyperlink" Target="http://www.tandfonline.com/tnzr" TargetMode="External"/><Relationship Id="rId750" Type="http://schemas.openxmlformats.org/officeDocument/2006/relationships/hyperlink" Target="http://www.tandfonline.com/gcop" TargetMode="External"/><Relationship Id="rId848" Type="http://schemas.openxmlformats.org/officeDocument/2006/relationships/hyperlink" Target="http://www.tandfonline.com/nsie" TargetMode="External"/><Relationship Id="rId1033" Type="http://schemas.openxmlformats.org/officeDocument/2006/relationships/hyperlink" Target="http://www.tandfonline.com/mpke" TargetMode="External"/><Relationship Id="rId1478" Type="http://schemas.openxmlformats.org/officeDocument/2006/relationships/hyperlink" Target="https://www.asbcnet.org/Pages/default.aspx" TargetMode="External"/><Relationship Id="rId1685" Type="http://schemas.openxmlformats.org/officeDocument/2006/relationships/hyperlink" Target="https://icsb.org/" TargetMode="External"/><Relationship Id="rId1892" Type="http://schemas.openxmlformats.org/officeDocument/2006/relationships/hyperlink" Target="https://www.airapt.org/" TargetMode="External"/><Relationship Id="rId610" Type="http://schemas.openxmlformats.org/officeDocument/2006/relationships/hyperlink" Target="http://www.tandfonline.com/ulri" TargetMode="External"/><Relationship Id="rId708" Type="http://schemas.openxmlformats.org/officeDocument/2006/relationships/hyperlink" Target="http://www.tandfonline.com/ycst" TargetMode="External"/><Relationship Id="rId915" Type="http://schemas.openxmlformats.org/officeDocument/2006/relationships/hyperlink" Target="http://www.tandfonline.com/lecr" TargetMode="External"/><Relationship Id="rId1240" Type="http://schemas.openxmlformats.org/officeDocument/2006/relationships/hyperlink" Target="http://www.languageawareness.org/" TargetMode="External"/><Relationship Id="rId1338" Type="http://schemas.openxmlformats.org/officeDocument/2006/relationships/hyperlink" Target="https://www.palynology.info/" TargetMode="External"/><Relationship Id="rId1545" Type="http://schemas.openxmlformats.org/officeDocument/2006/relationships/hyperlink" Target="http://www.curriculumandpedagogy.org/" TargetMode="External"/><Relationship Id="rId1100" Type="http://schemas.openxmlformats.org/officeDocument/2006/relationships/hyperlink" Target="http://www.tandfonline.com/rcrr" TargetMode="External"/><Relationship Id="rId1405" Type="http://schemas.openxmlformats.org/officeDocument/2006/relationships/hyperlink" Target="https://hkbpublications.com/" TargetMode="External"/><Relationship Id="rId1752" Type="http://schemas.openxmlformats.org/officeDocument/2006/relationships/hyperlink" Target="http://www.archives.org.uk/" TargetMode="External"/><Relationship Id="rId44" Type="http://schemas.openxmlformats.org/officeDocument/2006/relationships/hyperlink" Target="http://www.tandfonline.com/gcmr" TargetMode="External"/><Relationship Id="rId1612" Type="http://schemas.openxmlformats.org/officeDocument/2006/relationships/hyperlink" Target="https://associationdatabase.com/aws/ORWAC/pt/sp/home_page" TargetMode="External"/><Relationship Id="rId1917" Type="http://schemas.openxmlformats.org/officeDocument/2006/relationships/hyperlink" Target="https://materials-finishing.org/" TargetMode="External"/><Relationship Id="rId193" Type="http://schemas.openxmlformats.org/officeDocument/2006/relationships/hyperlink" Target="http://www.tandfonline.com/yros" TargetMode="External"/><Relationship Id="rId498" Type="http://schemas.openxmlformats.org/officeDocument/2006/relationships/hyperlink" Target="http://www.tandfonline.com/rasp" TargetMode="External"/><Relationship Id="rId260" Type="http://schemas.openxmlformats.org/officeDocument/2006/relationships/hyperlink" Target="http://www.tandfonline.com/rtrc" TargetMode="External"/><Relationship Id="rId120" Type="http://schemas.openxmlformats.org/officeDocument/2006/relationships/hyperlink" Target="http://www.tandfonline.com/rjge" TargetMode="External"/><Relationship Id="rId358" Type="http://schemas.openxmlformats.org/officeDocument/2006/relationships/hyperlink" Target="http://www.tandfonline.com/gich" TargetMode="External"/><Relationship Id="rId565" Type="http://schemas.openxmlformats.org/officeDocument/2006/relationships/hyperlink" Target="http://www.tandfonline.com/raol" TargetMode="External"/><Relationship Id="rId772" Type="http://schemas.openxmlformats.org/officeDocument/2006/relationships/hyperlink" Target="http://www.tandfonline.com/tose" TargetMode="External"/><Relationship Id="rId1195" Type="http://schemas.openxmlformats.org/officeDocument/2006/relationships/hyperlink" Target="https://www.bronte.org.uk/about-us" TargetMode="External"/><Relationship Id="rId218" Type="http://schemas.openxmlformats.org/officeDocument/2006/relationships/hyperlink" Target="http://www.tandfonline.com/rsau" TargetMode="External"/><Relationship Id="rId425" Type="http://schemas.openxmlformats.org/officeDocument/2006/relationships/hyperlink" Target="http://www.tandfonline.com/tost" TargetMode="External"/><Relationship Id="rId632" Type="http://schemas.openxmlformats.org/officeDocument/2006/relationships/hyperlink" Target="http://www.tandfonline.com/cree" TargetMode="External"/><Relationship Id="rId1055" Type="http://schemas.openxmlformats.org/officeDocument/2006/relationships/hyperlink" Target="http://www.tandfonline.com/rpmm" TargetMode="External"/><Relationship Id="rId1262" Type="http://schemas.openxmlformats.org/officeDocument/2006/relationships/hyperlink" Target="http://reformationstudies.org/" TargetMode="External"/><Relationship Id="rId937" Type="http://schemas.openxmlformats.org/officeDocument/2006/relationships/hyperlink" Target="http://www.tandfonline.com/upri" TargetMode="External"/><Relationship Id="rId1122" Type="http://schemas.openxmlformats.org/officeDocument/2006/relationships/hyperlink" Target="http://www.tandfonline.com/riij" TargetMode="External"/><Relationship Id="rId1567" Type="http://schemas.openxmlformats.org/officeDocument/2006/relationships/hyperlink" Target="http://www.nie.edu.sg/" TargetMode="External"/><Relationship Id="rId1774" Type="http://schemas.openxmlformats.org/officeDocument/2006/relationships/hyperlink" Target="http://www.sams.ac.za/" TargetMode="External"/><Relationship Id="rId66" Type="http://schemas.openxmlformats.org/officeDocument/2006/relationships/hyperlink" Target="http://www.tandfonline.com/feej" TargetMode="External"/><Relationship Id="rId1427" Type="http://schemas.openxmlformats.org/officeDocument/2006/relationships/hyperlink" Target="http://www.tandfonline.com/trpc" TargetMode="External"/><Relationship Id="rId1634" Type="http://schemas.openxmlformats.org/officeDocument/2006/relationships/hyperlink" Target="https://www.societyforhealthcommunication.org/" TargetMode="External"/><Relationship Id="rId1841" Type="http://schemas.openxmlformats.org/officeDocument/2006/relationships/hyperlink" Target="https://www.designsociety.org/" TargetMode="External"/><Relationship Id="rId1939" Type="http://schemas.openxmlformats.org/officeDocument/2006/relationships/hyperlink" Target="http://www.rspsoc.org.uk/" TargetMode="External"/><Relationship Id="rId1701" Type="http://schemas.openxmlformats.org/officeDocument/2006/relationships/hyperlink" Target="http://www.iassa.co.za/" TargetMode="External"/><Relationship Id="rId282" Type="http://schemas.openxmlformats.org/officeDocument/2006/relationships/hyperlink" Target="http://www.tandfonline.com/wjsa" TargetMode="External"/><Relationship Id="rId587" Type="http://schemas.openxmlformats.org/officeDocument/2006/relationships/hyperlink" Target="http://www.tandfonline.com/hlie" TargetMode="External"/><Relationship Id="rId8" Type="http://schemas.openxmlformats.org/officeDocument/2006/relationships/hyperlink" Target="http://www.tandfonline.com/fanc" TargetMode="External"/><Relationship Id="rId142" Type="http://schemas.openxmlformats.org/officeDocument/2006/relationships/hyperlink" Target="http://www.tandfonline.com/rala" TargetMode="External"/><Relationship Id="rId447" Type="http://schemas.openxmlformats.org/officeDocument/2006/relationships/hyperlink" Target="http://www.tandfonline.com/ttrs" TargetMode="External"/><Relationship Id="rId794" Type="http://schemas.openxmlformats.org/officeDocument/2006/relationships/hyperlink" Target="http://www.tandfonline.com/gits" TargetMode="External"/><Relationship Id="rId1077" Type="http://schemas.openxmlformats.org/officeDocument/2006/relationships/hyperlink" Target="http://www.tandfonline.com/fsij" TargetMode="External"/><Relationship Id="rId654" Type="http://schemas.openxmlformats.org/officeDocument/2006/relationships/hyperlink" Target="http://www.tandfonline.com/ustr" TargetMode="External"/><Relationship Id="rId861" Type="http://schemas.openxmlformats.org/officeDocument/2006/relationships/hyperlink" Target="http://www.tandfonline.com/ytrb" TargetMode="External"/><Relationship Id="rId959" Type="http://schemas.openxmlformats.org/officeDocument/2006/relationships/hyperlink" Target="http://www.tandfonline.com/ragr" TargetMode="External"/><Relationship Id="rId1284" Type="http://schemas.openxmlformats.org/officeDocument/2006/relationships/hyperlink" Target="http://www.keats-shelley.co.uk/" TargetMode="External"/><Relationship Id="rId1491" Type="http://schemas.openxmlformats.org/officeDocument/2006/relationships/hyperlink" Target="http://www.arteducators.org/" TargetMode="External"/><Relationship Id="rId1589" Type="http://schemas.openxmlformats.org/officeDocument/2006/relationships/hyperlink" Target="https://www.sexeducationforum.org.uk/" TargetMode="External"/><Relationship Id="rId307" Type="http://schemas.openxmlformats.org/officeDocument/2006/relationships/hyperlink" Target="http://www.tandfonline.com/tbah" TargetMode="External"/><Relationship Id="rId514" Type="http://schemas.openxmlformats.org/officeDocument/2006/relationships/hyperlink" Target="http://www.tandfonline.com/hedp" TargetMode="External"/><Relationship Id="rId721" Type="http://schemas.openxmlformats.org/officeDocument/2006/relationships/hyperlink" Target="http://www.tandfonline.com/teis" TargetMode="External"/><Relationship Id="rId1144" Type="http://schemas.openxmlformats.org/officeDocument/2006/relationships/hyperlink" Target="http://www.tandfonline.com/rjop" TargetMode="External"/><Relationship Id="rId1351" Type="http://schemas.openxmlformats.org/officeDocument/2006/relationships/hyperlink" Target="https://www.animalsandsociety.org/" TargetMode="External"/><Relationship Id="rId1449" Type="http://schemas.openxmlformats.org/officeDocument/2006/relationships/hyperlink" Target="http://www.tandfonline.com/gmcl" TargetMode="External"/><Relationship Id="rId1796" Type="http://schemas.openxmlformats.org/officeDocument/2006/relationships/hyperlink" Target="http://www.tandfonline.com/HCRJ" TargetMode="External"/><Relationship Id="rId88" Type="http://schemas.openxmlformats.org/officeDocument/2006/relationships/hyperlink" Target="http://www.tandfonline.com/ghat" TargetMode="External"/><Relationship Id="rId819" Type="http://schemas.openxmlformats.org/officeDocument/2006/relationships/hyperlink" Target="http://www.tandfonline.com/gmpr" TargetMode="External"/><Relationship Id="rId1004" Type="http://schemas.openxmlformats.org/officeDocument/2006/relationships/hyperlink" Target="http://www.tandfonline.com/ujoa" TargetMode="External"/><Relationship Id="rId1211" Type="http://schemas.openxmlformats.org/officeDocument/2006/relationships/hyperlink" Target="https://www.nassr.ca/" TargetMode="External"/><Relationship Id="rId1656" Type="http://schemas.openxmlformats.org/officeDocument/2006/relationships/hyperlink" Target="http://www.natcom.org/" TargetMode="External"/><Relationship Id="rId1863" Type="http://schemas.openxmlformats.org/officeDocument/2006/relationships/hyperlink" Target="http://www.tandfonline.com/YTRB" TargetMode="External"/><Relationship Id="rId1309" Type="http://schemas.openxmlformats.org/officeDocument/2006/relationships/hyperlink" Target="http://www.eianz.org/" TargetMode="External"/><Relationship Id="rId1516" Type="http://schemas.openxmlformats.org/officeDocument/2006/relationships/hyperlink" Target="https://www.birmingham.ac.uk/index.aspx" TargetMode="External"/><Relationship Id="rId1723" Type="http://schemas.openxmlformats.org/officeDocument/2006/relationships/hyperlink" Target="https://www.africaacademyofmanagement.org/" TargetMode="External"/><Relationship Id="rId1930" Type="http://schemas.openxmlformats.org/officeDocument/2006/relationships/hyperlink" Target="https://www.iise.org/Home/" TargetMode="External"/><Relationship Id="rId15" Type="http://schemas.openxmlformats.org/officeDocument/2006/relationships/hyperlink" Target="http://www.tandfonline.com/rafa" TargetMode="External"/><Relationship Id="rId164" Type="http://schemas.openxmlformats.org/officeDocument/2006/relationships/hyperlink" Target="http://www.tandfonline.com/rmil" TargetMode="External"/><Relationship Id="rId371" Type="http://schemas.openxmlformats.org/officeDocument/2006/relationships/hyperlink" Target="http://www.tandfonline.com/tinv" TargetMode="External"/><Relationship Id="rId469" Type="http://schemas.openxmlformats.org/officeDocument/2006/relationships/hyperlink" Target="http://www.tandfonline.com/uarep" TargetMode="External"/><Relationship Id="rId676" Type="http://schemas.openxmlformats.org/officeDocument/2006/relationships/hyperlink" Target="http://www.tandfonline.com/vtss" TargetMode="External"/><Relationship Id="rId883" Type="http://schemas.openxmlformats.org/officeDocument/2006/relationships/hyperlink" Target="http://www.tandfonline.com/wild" TargetMode="External"/><Relationship Id="rId1099" Type="http://schemas.openxmlformats.org/officeDocument/2006/relationships/hyperlink" Target="http://www.tandfonline.com/rcrp" TargetMode="External"/><Relationship Id="rId231" Type="http://schemas.openxmlformats.org/officeDocument/2006/relationships/hyperlink" Target="http://www.tandfonline.com/rtpr" TargetMode="External"/><Relationship Id="rId329" Type="http://schemas.openxmlformats.org/officeDocument/2006/relationships/hyperlink" Target="http://www.tandfonline.com/best" TargetMode="External"/><Relationship Id="rId536" Type="http://schemas.openxmlformats.org/officeDocument/2006/relationships/hyperlink" Target="http://www.tandfonline.com/cgse" TargetMode="External"/><Relationship Id="rId1166" Type="http://schemas.openxmlformats.org/officeDocument/2006/relationships/hyperlink" Target="http://www.tandfonline.com/rsjc" TargetMode="External"/><Relationship Id="rId1373" Type="http://schemas.openxmlformats.org/officeDocument/2006/relationships/hyperlink" Target="https://royalsociety.org.nz/" TargetMode="External"/><Relationship Id="rId743" Type="http://schemas.openxmlformats.org/officeDocument/2006/relationships/hyperlink" Target="http://www.tandfonline.com/uism" TargetMode="External"/><Relationship Id="rId950" Type="http://schemas.openxmlformats.org/officeDocument/2006/relationships/hyperlink" Target="http://www.tandfonline.com/ucmj" TargetMode="External"/><Relationship Id="rId1026" Type="http://schemas.openxmlformats.org/officeDocument/2006/relationships/hyperlink" Target="http://www.tandfonline.com/rjmc" TargetMode="External"/><Relationship Id="rId1580" Type="http://schemas.openxmlformats.org/officeDocument/2006/relationships/hyperlink" Target="http://ipda.org.uk/" TargetMode="External"/><Relationship Id="rId1678" Type="http://schemas.openxmlformats.org/officeDocument/2006/relationships/hyperlink" Target="http://www.soa.org/" TargetMode="External"/><Relationship Id="rId1885" Type="http://schemas.openxmlformats.org/officeDocument/2006/relationships/hyperlink" Target="http://www.tandfonline.com/TBSP" TargetMode="External"/><Relationship Id="rId603" Type="http://schemas.openxmlformats.org/officeDocument/2006/relationships/hyperlink" Target="http://www.tandfonline.com/rlae" TargetMode="External"/><Relationship Id="rId810" Type="http://schemas.openxmlformats.org/officeDocument/2006/relationships/hyperlink" Target="http://www.tandfonline.com/uths" TargetMode="External"/><Relationship Id="rId908" Type="http://schemas.openxmlformats.org/officeDocument/2006/relationships/hyperlink" Target="http://www.tandfonline.com/lagb" TargetMode="External"/><Relationship Id="rId1233" Type="http://schemas.openxmlformats.org/officeDocument/2006/relationships/hyperlink" Target="http://www.eptaweb.org/" TargetMode="External"/><Relationship Id="rId1440" Type="http://schemas.openxmlformats.org/officeDocument/2006/relationships/hyperlink" Target="https://uk.sagepub.com/en-gb/eur/ironmaking-steelmaking/journal203819" TargetMode="External"/><Relationship Id="rId1538" Type="http://schemas.openxmlformats.org/officeDocument/2006/relationships/hyperlink" Target="http://www.rcml-math.org/" TargetMode="External"/><Relationship Id="rId1300" Type="http://schemas.openxmlformats.org/officeDocument/2006/relationships/hyperlink" Target="http://www.nisc.co.za/" TargetMode="External"/><Relationship Id="rId1745" Type="http://schemas.openxmlformats.org/officeDocument/2006/relationships/hyperlink" Target="https://www.iise.org/Home/" TargetMode="External"/><Relationship Id="rId1952" Type="http://schemas.openxmlformats.org/officeDocument/2006/relationships/hyperlink" Target="http://www.awma.org/" TargetMode="External"/><Relationship Id="rId37" Type="http://schemas.openxmlformats.org/officeDocument/2006/relationships/hyperlink" Target="http://www.tandfonline.com/fcwh" TargetMode="External"/><Relationship Id="rId1605" Type="http://schemas.openxmlformats.org/officeDocument/2006/relationships/hyperlink" Target="https://www.engineersaustralia.org.au/" TargetMode="External"/><Relationship Id="rId1812" Type="http://schemas.openxmlformats.org/officeDocument/2006/relationships/hyperlink" Target="http://www.tandfonline.com/RCOM" TargetMode="External"/><Relationship Id="rId186" Type="http://schemas.openxmlformats.org/officeDocument/2006/relationships/hyperlink" Target="http://www.tandfonline.com/yrrr" TargetMode="External"/><Relationship Id="rId393" Type="http://schemas.openxmlformats.org/officeDocument/2006/relationships/hyperlink" Target="http://www.tandfonline.com/whsm" TargetMode="External"/><Relationship Id="rId253" Type="http://schemas.openxmlformats.org/officeDocument/2006/relationships/hyperlink" Target="http://www.tandfonline.com/rdes" TargetMode="External"/><Relationship Id="rId460" Type="http://schemas.openxmlformats.org/officeDocument/2006/relationships/hyperlink" Target="http://www.tandfonline.com/uate" TargetMode="External"/><Relationship Id="rId698" Type="http://schemas.openxmlformats.org/officeDocument/2006/relationships/hyperlink" Target="http://www.tandfonline.com/lctr" TargetMode="External"/><Relationship Id="rId1090" Type="http://schemas.openxmlformats.org/officeDocument/2006/relationships/hyperlink" Target="http://www.tandfonline.com/rccc" TargetMode="External"/><Relationship Id="rId113" Type="http://schemas.openxmlformats.org/officeDocument/2006/relationships/hyperlink" Target="http://www.tandfonline.com/rmar" TargetMode="External"/><Relationship Id="rId320" Type="http://schemas.openxmlformats.org/officeDocument/2006/relationships/hyperlink" Target="http://www.tandfonline.com/icbi" TargetMode="External"/><Relationship Id="rId558" Type="http://schemas.openxmlformats.org/officeDocument/2006/relationships/hyperlink" Target="http://www.tandfonline.com/ritr" TargetMode="External"/><Relationship Id="rId765" Type="http://schemas.openxmlformats.org/officeDocument/2006/relationships/hyperlink" Target="http://www.tandfonline.com/hihc" TargetMode="External"/><Relationship Id="rId972" Type="http://schemas.openxmlformats.org/officeDocument/2006/relationships/hyperlink" Target="http://www.tandfonline.com/gsco" TargetMode="External"/><Relationship Id="rId1188" Type="http://schemas.openxmlformats.org/officeDocument/2006/relationships/hyperlink" Target="https://fls.gxu.edu.cn/index.htm" TargetMode="External"/><Relationship Id="rId1395" Type="http://schemas.openxmlformats.org/officeDocument/2006/relationships/hyperlink" Target="http://www.rspsoc.org.uk/" TargetMode="External"/><Relationship Id="rId418" Type="http://schemas.openxmlformats.org/officeDocument/2006/relationships/hyperlink" Target="http://www.tandfonline.com/tnzb" TargetMode="External"/><Relationship Id="rId625" Type="http://schemas.openxmlformats.org/officeDocument/2006/relationships/hyperlink" Target="http://www.tandfonline.com/rpcs" TargetMode="External"/><Relationship Id="rId832" Type="http://schemas.openxmlformats.org/officeDocument/2006/relationships/hyperlink" Target="http://www.tandfonline.com/uqmj" TargetMode="External"/><Relationship Id="rId1048" Type="http://schemas.openxmlformats.org/officeDocument/2006/relationships/hyperlink" Target="http://www.tandfonline.com/rmor" TargetMode="External"/><Relationship Id="rId1255" Type="http://schemas.openxmlformats.org/officeDocument/2006/relationships/hyperlink" Target="https://www.europeanspp.org/" TargetMode="External"/><Relationship Id="rId1462" Type="http://schemas.openxmlformats.org/officeDocument/2006/relationships/hyperlink" Target="http://www.tandfonline.com/ytrb" TargetMode="External"/><Relationship Id="rId1115" Type="http://schemas.openxmlformats.org/officeDocument/2006/relationships/hyperlink" Target="http://www.tandfonline.com/uhjc" TargetMode="External"/><Relationship Id="rId1322" Type="http://schemas.openxmlformats.org/officeDocument/2006/relationships/hyperlink" Target="https://cartogis.org/" TargetMode="External"/><Relationship Id="rId1767" Type="http://schemas.openxmlformats.org/officeDocument/2006/relationships/hyperlink" Target="http://www.amstat.org/" TargetMode="External"/><Relationship Id="rId59" Type="http://schemas.openxmlformats.org/officeDocument/2006/relationships/hyperlink" Target="http://www.tandfonline.com/ydre" TargetMode="External"/><Relationship Id="rId1627" Type="http://schemas.openxmlformats.org/officeDocument/2006/relationships/hyperlink" Target="https://community.aejmc.org/historydivision/home" TargetMode="External"/><Relationship Id="rId1834" Type="http://schemas.openxmlformats.org/officeDocument/2006/relationships/hyperlink" Target="http://www.tandfonline.com/RF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869B-B5AF-4C66-A2F6-412ECE332F31}">
  <dimension ref="A1:J1352"/>
  <sheetViews>
    <sheetView tabSelected="1" workbookViewId="0">
      <selection activeCell="E1" sqref="E1"/>
    </sheetView>
  </sheetViews>
  <sheetFormatPr defaultRowHeight="15" x14ac:dyDescent="0.25"/>
  <cols>
    <col min="2" max="2" width="23.7109375" customWidth="1"/>
    <col min="3" max="3" width="22.7109375" customWidth="1"/>
    <col min="4" max="4" width="19.85546875" customWidth="1"/>
    <col min="5" max="5" width="17.7109375" customWidth="1"/>
  </cols>
  <sheetData>
    <row r="1" spans="1:5" x14ac:dyDescent="0.25">
      <c r="A1" s="41" t="s">
        <v>0</v>
      </c>
      <c r="B1" s="41" t="s">
        <v>1</v>
      </c>
      <c r="C1" s="42" t="s">
        <v>3085</v>
      </c>
      <c r="D1" s="43" t="s">
        <v>3086</v>
      </c>
      <c r="E1" s="41" t="s">
        <v>2</v>
      </c>
    </row>
    <row r="2" spans="1:5" ht="45" x14ac:dyDescent="0.25">
      <c r="A2">
        <v>1</v>
      </c>
      <c r="B2" t="s">
        <v>3</v>
      </c>
      <c r="C2" s="1" t="s">
        <v>4</v>
      </c>
      <c r="D2" s="2" t="s">
        <v>5</v>
      </c>
      <c r="E2" s="3" t="s">
        <v>6</v>
      </c>
    </row>
    <row r="3" spans="1:5" ht="45" x14ac:dyDescent="0.25">
      <c r="A3">
        <v>2</v>
      </c>
      <c r="B3" t="s">
        <v>668</v>
      </c>
      <c r="C3" s="1" t="s">
        <v>669</v>
      </c>
      <c r="D3" s="2" t="s">
        <v>670</v>
      </c>
    </row>
    <row r="4" spans="1:5" ht="45" x14ac:dyDescent="0.25">
      <c r="A4">
        <v>3</v>
      </c>
      <c r="B4" t="s">
        <v>2561</v>
      </c>
      <c r="C4" s="1" t="s">
        <v>2562</v>
      </c>
      <c r="D4" s="2" t="s">
        <v>2563</v>
      </c>
    </row>
    <row r="5" spans="1:5" ht="60" x14ac:dyDescent="0.25">
      <c r="A5">
        <v>4</v>
      </c>
      <c r="B5" t="s">
        <v>2561</v>
      </c>
      <c r="C5" s="1" t="s">
        <v>2564</v>
      </c>
      <c r="D5" s="4" t="s">
        <v>2565</v>
      </c>
    </row>
    <row r="6" spans="1:5" ht="45" x14ac:dyDescent="0.25">
      <c r="A6">
        <v>5</v>
      </c>
      <c r="B6" t="s">
        <v>2561</v>
      </c>
      <c r="C6" s="13" t="s">
        <v>2566</v>
      </c>
      <c r="D6" s="4" t="s">
        <v>2567</v>
      </c>
      <c r="E6" s="3" t="s">
        <v>2568</v>
      </c>
    </row>
    <row r="7" spans="1:5" ht="45" x14ac:dyDescent="0.25">
      <c r="A7">
        <v>6</v>
      </c>
      <c r="B7" t="s">
        <v>2561</v>
      </c>
      <c r="C7" s="1" t="s">
        <v>2569</v>
      </c>
      <c r="D7" s="4" t="s">
        <v>2570</v>
      </c>
    </row>
    <row r="8" spans="1:5" ht="45" x14ac:dyDescent="0.25">
      <c r="A8">
        <v>7</v>
      </c>
      <c r="B8" t="s">
        <v>2561</v>
      </c>
      <c r="C8" s="1" t="s">
        <v>2571</v>
      </c>
      <c r="D8" s="4" t="s">
        <v>2572</v>
      </c>
      <c r="E8" s="3" t="s">
        <v>2573</v>
      </c>
    </row>
    <row r="9" spans="1:5" ht="60" x14ac:dyDescent="0.25">
      <c r="A9">
        <v>8</v>
      </c>
      <c r="B9" t="s">
        <v>668</v>
      </c>
      <c r="C9" s="1" t="s">
        <v>671</v>
      </c>
      <c r="D9" s="4" t="s">
        <v>672</v>
      </c>
      <c r="E9" s="3" t="s">
        <v>673</v>
      </c>
    </row>
    <row r="10" spans="1:5" ht="60" x14ac:dyDescent="0.25">
      <c r="A10">
        <v>9</v>
      </c>
      <c r="B10" t="s">
        <v>3</v>
      </c>
      <c r="C10" s="1" t="s">
        <v>7</v>
      </c>
      <c r="D10" s="4" t="s">
        <v>8</v>
      </c>
    </row>
    <row r="11" spans="1:5" ht="45" x14ac:dyDescent="0.25">
      <c r="A11">
        <v>10</v>
      </c>
      <c r="B11" t="s">
        <v>3</v>
      </c>
      <c r="C11" s="1" t="s">
        <v>9</v>
      </c>
      <c r="D11" s="4" t="s">
        <v>10</v>
      </c>
      <c r="E11" s="3" t="s">
        <v>11</v>
      </c>
    </row>
    <row r="12" spans="1:5" ht="60" x14ac:dyDescent="0.25">
      <c r="A12">
        <v>11</v>
      </c>
      <c r="B12" t="s">
        <v>1281</v>
      </c>
      <c r="C12" s="1" t="s">
        <v>1282</v>
      </c>
      <c r="D12" s="2" t="s">
        <v>1283</v>
      </c>
      <c r="E12" t="s">
        <v>1284</v>
      </c>
    </row>
    <row r="13" spans="1:5" ht="45" x14ac:dyDescent="0.25">
      <c r="A13">
        <v>12</v>
      </c>
      <c r="B13" t="s">
        <v>1281</v>
      </c>
      <c r="C13" s="1" t="s">
        <v>1285</v>
      </c>
      <c r="D13" s="4" t="s">
        <v>1286</v>
      </c>
    </row>
    <row r="14" spans="1:5" ht="60" x14ac:dyDescent="0.25">
      <c r="A14">
        <v>13</v>
      </c>
      <c r="B14" t="s">
        <v>2561</v>
      </c>
      <c r="C14" s="1" t="s">
        <v>2574</v>
      </c>
      <c r="D14" s="4" t="s">
        <v>2575</v>
      </c>
      <c r="E14" s="3" t="s">
        <v>2576</v>
      </c>
    </row>
    <row r="15" spans="1:5" x14ac:dyDescent="0.25">
      <c r="A15">
        <v>14</v>
      </c>
      <c r="B15" t="s">
        <v>2409</v>
      </c>
      <c r="C15" s="22" t="s">
        <v>2410</v>
      </c>
      <c r="D15" s="20" t="s">
        <v>2411</v>
      </c>
      <c r="E15" s="3" t="s">
        <v>2412</v>
      </c>
    </row>
    <row r="16" spans="1:5" ht="45" x14ac:dyDescent="0.25">
      <c r="A16">
        <v>15</v>
      </c>
      <c r="B16" t="s">
        <v>1826</v>
      </c>
      <c r="C16" s="1" t="s">
        <v>1827</v>
      </c>
      <c r="D16" s="2" t="s">
        <v>1828</v>
      </c>
      <c r="E16" s="3" t="s">
        <v>1829</v>
      </c>
    </row>
    <row r="17" spans="1:5" x14ac:dyDescent="0.25">
      <c r="A17">
        <v>16</v>
      </c>
      <c r="B17" t="s">
        <v>1132</v>
      </c>
      <c r="C17" s="22" t="s">
        <v>1133</v>
      </c>
      <c r="D17" s="20" t="s">
        <v>1134</v>
      </c>
      <c r="E17" s="3" t="s">
        <v>1135</v>
      </c>
    </row>
    <row r="18" spans="1:5" x14ac:dyDescent="0.25">
      <c r="A18">
        <v>17</v>
      </c>
      <c r="B18" t="s">
        <v>2409</v>
      </c>
      <c r="C18" s="22" t="s">
        <v>1133</v>
      </c>
      <c r="D18" s="20" t="s">
        <v>2413</v>
      </c>
    </row>
    <row r="19" spans="1:5" ht="45" x14ac:dyDescent="0.25">
      <c r="A19">
        <v>18</v>
      </c>
      <c r="B19" t="s">
        <v>1826</v>
      </c>
      <c r="C19" s="1" t="s">
        <v>1830</v>
      </c>
      <c r="D19" s="4" t="s">
        <v>1831</v>
      </c>
    </row>
    <row r="20" spans="1:5" ht="60" x14ac:dyDescent="0.25">
      <c r="A20">
        <v>19</v>
      </c>
      <c r="B20" t="s">
        <v>1826</v>
      </c>
      <c r="C20" s="1" t="s">
        <v>1832</v>
      </c>
      <c r="D20" s="4" t="s">
        <v>1833</v>
      </c>
    </row>
    <row r="21" spans="1:5" x14ac:dyDescent="0.25">
      <c r="A21">
        <v>20</v>
      </c>
      <c r="B21" t="s">
        <v>2409</v>
      </c>
      <c r="C21" s="22" t="s">
        <v>2414</v>
      </c>
      <c r="D21" s="20" t="s">
        <v>2415</v>
      </c>
    </row>
    <row r="22" spans="1:5" x14ac:dyDescent="0.25">
      <c r="A22">
        <v>21</v>
      </c>
      <c r="B22" t="s">
        <v>1132</v>
      </c>
      <c r="C22" s="22" t="s">
        <v>1136</v>
      </c>
      <c r="D22" s="20" t="s">
        <v>1137</v>
      </c>
      <c r="E22" t="s">
        <v>1138</v>
      </c>
    </row>
    <row r="23" spans="1:5" ht="60" x14ac:dyDescent="0.25">
      <c r="A23">
        <v>22</v>
      </c>
      <c r="B23" t="s">
        <v>1826</v>
      </c>
      <c r="C23" s="1" t="s">
        <v>1136</v>
      </c>
      <c r="D23" s="4" t="s">
        <v>1137</v>
      </c>
      <c r="E23" s="3" t="s">
        <v>1138</v>
      </c>
    </row>
    <row r="24" spans="1:5" ht="45" x14ac:dyDescent="0.25">
      <c r="A24">
        <v>23</v>
      </c>
      <c r="B24" t="s">
        <v>1281</v>
      </c>
      <c r="C24" s="1" t="s">
        <v>1287</v>
      </c>
      <c r="D24" s="4" t="s">
        <v>1288</v>
      </c>
      <c r="E24" s="3" t="s">
        <v>14</v>
      </c>
    </row>
    <row r="25" spans="1:5" ht="60" x14ac:dyDescent="0.25">
      <c r="A25">
        <v>24</v>
      </c>
      <c r="B25" t="s">
        <v>2561</v>
      </c>
      <c r="C25" s="1" t="s">
        <v>2577</v>
      </c>
      <c r="D25" s="4" t="s">
        <v>2578</v>
      </c>
      <c r="E25" s="3" t="s">
        <v>2579</v>
      </c>
    </row>
    <row r="26" spans="1:5" ht="45" x14ac:dyDescent="0.25">
      <c r="A26">
        <v>25</v>
      </c>
      <c r="B26" t="s">
        <v>3</v>
      </c>
      <c r="C26" s="1" t="s">
        <v>12</v>
      </c>
      <c r="D26" s="4" t="s">
        <v>13</v>
      </c>
      <c r="E26" s="3" t="s">
        <v>14</v>
      </c>
    </row>
    <row r="27" spans="1:5" ht="45" x14ac:dyDescent="0.25">
      <c r="A27">
        <v>26</v>
      </c>
      <c r="B27" t="s">
        <v>668</v>
      </c>
      <c r="C27" s="1" t="s">
        <v>674</v>
      </c>
      <c r="D27" s="4" t="s">
        <v>675</v>
      </c>
      <c r="E27" s="3" t="s">
        <v>676</v>
      </c>
    </row>
    <row r="28" spans="1:5" ht="60" x14ac:dyDescent="0.25">
      <c r="A28">
        <v>27</v>
      </c>
      <c r="B28" t="s">
        <v>668</v>
      </c>
      <c r="C28" s="1" t="s">
        <v>677</v>
      </c>
      <c r="D28" s="4" t="s">
        <v>678</v>
      </c>
      <c r="E28" s="3" t="s">
        <v>679</v>
      </c>
    </row>
    <row r="29" spans="1:5" ht="60" x14ac:dyDescent="0.25">
      <c r="A29">
        <v>28</v>
      </c>
      <c r="B29" t="s">
        <v>668</v>
      </c>
      <c r="C29" s="1" t="s">
        <v>680</v>
      </c>
      <c r="D29" s="4" t="s">
        <v>681</v>
      </c>
      <c r="E29" s="3" t="s">
        <v>682</v>
      </c>
    </row>
    <row r="30" spans="1:5" ht="45" x14ac:dyDescent="0.25">
      <c r="A30">
        <v>29</v>
      </c>
      <c r="B30" t="s">
        <v>668</v>
      </c>
      <c r="C30" s="1" t="s">
        <v>683</v>
      </c>
      <c r="D30" s="4" t="s">
        <v>684</v>
      </c>
      <c r="E30" s="3" t="s">
        <v>685</v>
      </c>
    </row>
    <row r="31" spans="1:5" ht="75" x14ac:dyDescent="0.25">
      <c r="A31">
        <v>30</v>
      </c>
      <c r="B31" t="s">
        <v>1281</v>
      </c>
      <c r="C31" s="1" t="s">
        <v>1289</v>
      </c>
      <c r="D31" s="4" t="s">
        <v>1290</v>
      </c>
      <c r="E31" s="3" t="s">
        <v>1291</v>
      </c>
    </row>
    <row r="32" spans="1:5" ht="60" x14ac:dyDescent="0.25">
      <c r="A32">
        <v>31</v>
      </c>
      <c r="B32" t="s">
        <v>2866</v>
      </c>
      <c r="C32" s="1" t="s">
        <v>2867</v>
      </c>
      <c r="D32" s="2" t="s">
        <v>2868</v>
      </c>
      <c r="E32" s="3" t="s">
        <v>2869</v>
      </c>
    </row>
    <row r="33" spans="1:5" ht="45" x14ac:dyDescent="0.25">
      <c r="A33">
        <v>32</v>
      </c>
      <c r="B33" t="s">
        <v>668</v>
      </c>
      <c r="C33" s="1" t="s">
        <v>686</v>
      </c>
      <c r="D33" s="4" t="s">
        <v>687</v>
      </c>
      <c r="E33" s="3" t="s">
        <v>688</v>
      </c>
    </row>
    <row r="34" spans="1:5" ht="45" x14ac:dyDescent="0.25">
      <c r="A34">
        <v>33</v>
      </c>
      <c r="B34" t="s">
        <v>2561</v>
      </c>
      <c r="C34" s="1" t="s">
        <v>2580</v>
      </c>
      <c r="D34" s="4" t="s">
        <v>2581</v>
      </c>
      <c r="E34" s="3" t="s">
        <v>2582</v>
      </c>
    </row>
    <row r="35" spans="1:5" ht="60" x14ac:dyDescent="0.25">
      <c r="A35">
        <v>34</v>
      </c>
      <c r="B35" t="s">
        <v>668</v>
      </c>
      <c r="C35" s="1" t="s">
        <v>689</v>
      </c>
      <c r="D35" s="4" t="s">
        <v>690</v>
      </c>
    </row>
    <row r="36" spans="1:5" ht="60" x14ac:dyDescent="0.25">
      <c r="A36">
        <v>35</v>
      </c>
      <c r="B36" t="s">
        <v>2532</v>
      </c>
      <c r="C36" s="16" t="s">
        <v>689</v>
      </c>
      <c r="D36" s="17" t="s">
        <v>2533</v>
      </c>
    </row>
    <row r="37" spans="1:5" ht="45" x14ac:dyDescent="0.25">
      <c r="A37">
        <v>36</v>
      </c>
      <c r="B37" t="s">
        <v>668</v>
      </c>
      <c r="C37" s="1" t="s">
        <v>691</v>
      </c>
      <c r="D37" s="4" t="s">
        <v>692</v>
      </c>
      <c r="E37" s="3" t="s">
        <v>693</v>
      </c>
    </row>
    <row r="38" spans="1:5" ht="60" x14ac:dyDescent="0.25">
      <c r="A38">
        <v>37</v>
      </c>
      <c r="B38" t="s">
        <v>3</v>
      </c>
      <c r="C38" s="1" t="s">
        <v>15</v>
      </c>
      <c r="D38" s="4" t="s">
        <v>16</v>
      </c>
      <c r="E38" s="3" t="s">
        <v>17</v>
      </c>
    </row>
    <row r="39" spans="1:5" x14ac:dyDescent="0.25">
      <c r="A39">
        <v>38</v>
      </c>
      <c r="B39" t="s">
        <v>1132</v>
      </c>
      <c r="C39" s="22" t="s">
        <v>1139</v>
      </c>
      <c r="D39" s="20" t="s">
        <v>1140</v>
      </c>
      <c r="E39" s="3" t="s">
        <v>1141</v>
      </c>
    </row>
    <row r="40" spans="1:5" ht="60" x14ac:dyDescent="0.25">
      <c r="A40">
        <v>39</v>
      </c>
      <c r="B40" t="s">
        <v>3</v>
      </c>
      <c r="C40" s="1" t="s">
        <v>18</v>
      </c>
      <c r="D40" s="4" t="s">
        <v>19</v>
      </c>
      <c r="E40" s="3" t="s">
        <v>20</v>
      </c>
    </row>
    <row r="41" spans="1:5" ht="60" x14ac:dyDescent="0.25">
      <c r="A41">
        <v>40</v>
      </c>
      <c r="B41" t="s">
        <v>1281</v>
      </c>
      <c r="C41" s="1" t="s">
        <v>1292</v>
      </c>
      <c r="D41" s="4" t="s">
        <v>1293</v>
      </c>
    </row>
    <row r="42" spans="1:5" ht="60" x14ac:dyDescent="0.25">
      <c r="A42">
        <v>41</v>
      </c>
      <c r="B42" t="s">
        <v>1281</v>
      </c>
      <c r="C42" s="1" t="s">
        <v>1294</v>
      </c>
      <c r="D42" s="4" t="s">
        <v>1295</v>
      </c>
      <c r="E42" s="3" t="s">
        <v>1296</v>
      </c>
    </row>
    <row r="43" spans="1:5" ht="60" x14ac:dyDescent="0.25">
      <c r="A43">
        <v>42</v>
      </c>
      <c r="B43" t="s">
        <v>2304</v>
      </c>
      <c r="C43" s="1" t="s">
        <v>2305</v>
      </c>
      <c r="D43" s="2" t="s">
        <v>2306</v>
      </c>
      <c r="E43" s="3" t="s">
        <v>2307</v>
      </c>
    </row>
    <row r="44" spans="1:5" ht="60" x14ac:dyDescent="0.25">
      <c r="A44">
        <v>43</v>
      </c>
      <c r="B44" t="s">
        <v>3</v>
      </c>
      <c r="C44" s="1" t="s">
        <v>21</v>
      </c>
      <c r="D44" s="4" t="s">
        <v>22</v>
      </c>
      <c r="E44" s="3" t="s">
        <v>23</v>
      </c>
    </row>
    <row r="45" spans="1:5" ht="60" x14ac:dyDescent="0.25">
      <c r="A45">
        <v>44</v>
      </c>
      <c r="B45" t="s">
        <v>2866</v>
      </c>
      <c r="C45" s="1" t="s">
        <v>21</v>
      </c>
      <c r="D45" s="4" t="s">
        <v>22</v>
      </c>
      <c r="E45" s="3" t="s">
        <v>23</v>
      </c>
    </row>
    <row r="46" spans="1:5" ht="60" x14ac:dyDescent="0.25">
      <c r="A46">
        <v>45</v>
      </c>
      <c r="B46" t="s">
        <v>3</v>
      </c>
      <c r="C46" s="1" t="s">
        <v>24</v>
      </c>
      <c r="D46" s="4" t="s">
        <v>25</v>
      </c>
      <c r="E46" s="3" t="s">
        <v>26</v>
      </c>
    </row>
    <row r="47" spans="1:5" ht="45" x14ac:dyDescent="0.25">
      <c r="A47">
        <v>46</v>
      </c>
      <c r="B47" t="s">
        <v>3</v>
      </c>
      <c r="C47" s="1" t="s">
        <v>27</v>
      </c>
      <c r="D47" s="4" t="s">
        <v>28</v>
      </c>
      <c r="E47" s="3" t="s">
        <v>29</v>
      </c>
    </row>
    <row r="48" spans="1:5" x14ac:dyDescent="0.25">
      <c r="A48">
        <v>47</v>
      </c>
      <c r="B48" t="s">
        <v>1132</v>
      </c>
      <c r="C48" s="22" t="s">
        <v>1142</v>
      </c>
      <c r="D48" s="20" t="s">
        <v>1143</v>
      </c>
      <c r="E48" s="3" t="s">
        <v>937</v>
      </c>
    </row>
    <row r="49" spans="1:5" x14ac:dyDescent="0.25">
      <c r="A49">
        <v>48</v>
      </c>
      <c r="B49" t="s">
        <v>1132</v>
      </c>
      <c r="C49" s="22" t="s">
        <v>1144</v>
      </c>
      <c r="D49" s="20" t="s">
        <v>1145</v>
      </c>
    </row>
    <row r="50" spans="1:5" ht="60" x14ac:dyDescent="0.25">
      <c r="A50">
        <v>49</v>
      </c>
      <c r="B50" t="s">
        <v>3</v>
      </c>
      <c r="C50" s="1" t="s">
        <v>30</v>
      </c>
      <c r="D50" s="4" t="s">
        <v>31</v>
      </c>
    </row>
    <row r="51" spans="1:5" ht="45" x14ac:dyDescent="0.25">
      <c r="A51">
        <v>50</v>
      </c>
      <c r="B51" t="s">
        <v>668</v>
      </c>
      <c r="C51" s="1" t="s">
        <v>694</v>
      </c>
      <c r="D51" s="4" t="s">
        <v>695</v>
      </c>
    </row>
    <row r="52" spans="1:5" ht="60" x14ac:dyDescent="0.25">
      <c r="A52">
        <v>51</v>
      </c>
      <c r="B52" t="s">
        <v>668</v>
      </c>
      <c r="C52" s="1" t="s">
        <v>696</v>
      </c>
      <c r="D52" s="4" t="s">
        <v>697</v>
      </c>
      <c r="E52" s="3" t="s">
        <v>698</v>
      </c>
    </row>
    <row r="53" spans="1:5" ht="45" x14ac:dyDescent="0.25">
      <c r="A53">
        <v>52</v>
      </c>
      <c r="B53" t="s">
        <v>3</v>
      </c>
      <c r="C53" s="1" t="s">
        <v>32</v>
      </c>
      <c r="D53" s="4" t="s">
        <v>33</v>
      </c>
    </row>
    <row r="54" spans="1:5" ht="45" x14ac:dyDescent="0.25">
      <c r="A54">
        <v>53</v>
      </c>
      <c r="B54" t="s">
        <v>2866</v>
      </c>
      <c r="C54" s="13" t="s">
        <v>2870</v>
      </c>
      <c r="D54" s="4" t="s">
        <v>2871</v>
      </c>
      <c r="E54" s="3" t="s">
        <v>2872</v>
      </c>
    </row>
    <row r="55" spans="1:5" ht="60" x14ac:dyDescent="0.25">
      <c r="A55">
        <v>54</v>
      </c>
      <c r="B55" t="s">
        <v>3</v>
      </c>
      <c r="C55" s="1" t="s">
        <v>34</v>
      </c>
      <c r="D55" s="4" t="s">
        <v>35</v>
      </c>
    </row>
    <row r="56" spans="1:5" ht="45" x14ac:dyDescent="0.25">
      <c r="A56">
        <v>55</v>
      </c>
      <c r="B56" t="s">
        <v>3</v>
      </c>
      <c r="C56" s="5" t="s">
        <v>36</v>
      </c>
      <c r="D56" s="4" t="s">
        <v>37</v>
      </c>
      <c r="E56" s="3" t="s">
        <v>38</v>
      </c>
    </row>
    <row r="57" spans="1:5" ht="60" x14ac:dyDescent="0.25">
      <c r="A57">
        <v>56</v>
      </c>
      <c r="B57" t="s">
        <v>2304</v>
      </c>
      <c r="C57" s="1" t="s">
        <v>2308</v>
      </c>
      <c r="D57" s="4" t="s">
        <v>2309</v>
      </c>
      <c r="E57" s="3" t="s">
        <v>2310</v>
      </c>
    </row>
    <row r="58" spans="1:5" ht="75" x14ac:dyDescent="0.25">
      <c r="A58">
        <v>57</v>
      </c>
      <c r="B58" t="s">
        <v>668</v>
      </c>
      <c r="C58" s="1" t="s">
        <v>1130</v>
      </c>
      <c r="D58" s="4" t="s">
        <v>1131</v>
      </c>
    </row>
    <row r="59" spans="1:5" x14ac:dyDescent="0.25">
      <c r="A59">
        <v>58</v>
      </c>
      <c r="B59" t="s">
        <v>2409</v>
      </c>
      <c r="C59" s="22" t="s">
        <v>1130</v>
      </c>
      <c r="D59" s="20" t="s">
        <v>2416</v>
      </c>
    </row>
    <row r="60" spans="1:5" ht="60" x14ac:dyDescent="0.25">
      <c r="A60">
        <v>59</v>
      </c>
      <c r="B60" t="s">
        <v>2561</v>
      </c>
      <c r="C60" s="1" t="s">
        <v>2583</v>
      </c>
      <c r="D60" s="4" t="s">
        <v>2584</v>
      </c>
    </row>
    <row r="61" spans="1:5" ht="45" x14ac:dyDescent="0.25">
      <c r="A61">
        <v>60</v>
      </c>
      <c r="B61" t="s">
        <v>2561</v>
      </c>
      <c r="C61" s="1" t="s">
        <v>2585</v>
      </c>
      <c r="D61" s="4" t="s">
        <v>2586</v>
      </c>
    </row>
    <row r="62" spans="1:5" ht="60" x14ac:dyDescent="0.25">
      <c r="A62">
        <v>61</v>
      </c>
      <c r="B62" t="s">
        <v>1281</v>
      </c>
      <c r="C62" s="1" t="s">
        <v>1297</v>
      </c>
      <c r="D62" s="4" t="s">
        <v>1298</v>
      </c>
    </row>
    <row r="63" spans="1:5" ht="60" x14ac:dyDescent="0.25">
      <c r="A63">
        <v>62</v>
      </c>
      <c r="B63" t="s">
        <v>2561</v>
      </c>
      <c r="C63" s="1" t="s">
        <v>2587</v>
      </c>
      <c r="D63" s="4" t="s">
        <v>2588</v>
      </c>
    </row>
    <row r="64" spans="1:5" ht="60" x14ac:dyDescent="0.25">
      <c r="A64">
        <v>63</v>
      </c>
      <c r="B64" t="s">
        <v>1281</v>
      </c>
      <c r="C64" s="1" t="s">
        <v>1299</v>
      </c>
      <c r="D64" s="4" t="s">
        <v>1300</v>
      </c>
      <c r="E64" s="3" t="s">
        <v>1301</v>
      </c>
    </row>
    <row r="65" spans="1:5" x14ac:dyDescent="0.25">
      <c r="A65">
        <v>64</v>
      </c>
      <c r="B65" t="s">
        <v>1132</v>
      </c>
      <c r="C65" s="22" t="s">
        <v>1146</v>
      </c>
      <c r="D65" s="20" t="s">
        <v>1147</v>
      </c>
    </row>
    <row r="66" spans="1:5" ht="60" x14ac:dyDescent="0.25">
      <c r="A66">
        <v>65</v>
      </c>
      <c r="B66" t="s">
        <v>668</v>
      </c>
      <c r="C66" s="1" t="s">
        <v>699</v>
      </c>
      <c r="D66" s="4" t="s">
        <v>700</v>
      </c>
      <c r="E66" s="3" t="s">
        <v>701</v>
      </c>
    </row>
    <row r="67" spans="1:5" ht="60" x14ac:dyDescent="0.25">
      <c r="A67">
        <v>66</v>
      </c>
      <c r="B67" t="s">
        <v>668</v>
      </c>
      <c r="C67" s="1" t="s">
        <v>702</v>
      </c>
      <c r="D67" s="4" t="s">
        <v>703</v>
      </c>
    </row>
    <row r="68" spans="1:5" ht="60" x14ac:dyDescent="0.25">
      <c r="A68">
        <v>67</v>
      </c>
      <c r="B68" t="s">
        <v>668</v>
      </c>
      <c r="C68" s="1" t="s">
        <v>704</v>
      </c>
      <c r="D68" s="4" t="s">
        <v>705</v>
      </c>
      <c r="E68" s="3" t="s">
        <v>706</v>
      </c>
    </row>
    <row r="69" spans="1:5" ht="60" x14ac:dyDescent="0.25">
      <c r="A69">
        <v>68</v>
      </c>
      <c r="B69" t="s">
        <v>1826</v>
      </c>
      <c r="C69" s="1" t="s">
        <v>1834</v>
      </c>
      <c r="D69" s="4" t="s">
        <v>1835</v>
      </c>
    </row>
    <row r="70" spans="1:5" ht="60" x14ac:dyDescent="0.25">
      <c r="A70">
        <v>69</v>
      </c>
      <c r="B70" t="s">
        <v>2484</v>
      </c>
      <c r="C70" s="16" t="s">
        <v>1834</v>
      </c>
      <c r="D70" s="17" t="s">
        <v>2485</v>
      </c>
    </row>
    <row r="71" spans="1:5" ht="45" x14ac:dyDescent="0.25">
      <c r="A71">
        <v>70</v>
      </c>
      <c r="B71" t="s">
        <v>1826</v>
      </c>
      <c r="C71" s="1" t="s">
        <v>1836</v>
      </c>
      <c r="D71" s="4" t="s">
        <v>1837</v>
      </c>
    </row>
    <row r="72" spans="1:5" ht="45" x14ac:dyDescent="0.25">
      <c r="A72">
        <v>71</v>
      </c>
      <c r="B72" t="s">
        <v>3</v>
      </c>
      <c r="C72" s="5" t="s">
        <v>39</v>
      </c>
      <c r="D72" s="4" t="s">
        <v>40</v>
      </c>
      <c r="E72" s="3" t="s">
        <v>41</v>
      </c>
    </row>
    <row r="73" spans="1:5" ht="45" x14ac:dyDescent="0.25">
      <c r="A73">
        <v>72</v>
      </c>
      <c r="B73" t="s">
        <v>2226</v>
      </c>
      <c r="C73" s="1" t="s">
        <v>2227</v>
      </c>
      <c r="D73" s="2" t="s">
        <v>2228</v>
      </c>
      <c r="E73" s="3" t="s">
        <v>2229</v>
      </c>
    </row>
    <row r="74" spans="1:5" ht="60" x14ac:dyDescent="0.25">
      <c r="A74">
        <v>73</v>
      </c>
      <c r="B74" t="s">
        <v>668</v>
      </c>
      <c r="C74" s="1" t="s">
        <v>707</v>
      </c>
      <c r="D74" s="4" t="s">
        <v>708</v>
      </c>
    </row>
    <row r="75" spans="1:5" ht="60" x14ac:dyDescent="0.25">
      <c r="A75">
        <v>74</v>
      </c>
      <c r="B75" t="s">
        <v>668</v>
      </c>
      <c r="C75" s="1" t="s">
        <v>709</v>
      </c>
      <c r="D75" s="4" t="s">
        <v>710</v>
      </c>
    </row>
    <row r="76" spans="1:5" ht="60" x14ac:dyDescent="0.25">
      <c r="A76">
        <v>75</v>
      </c>
      <c r="B76" t="s">
        <v>668</v>
      </c>
      <c r="C76" s="1" t="s">
        <v>711</v>
      </c>
      <c r="D76" s="4" t="s">
        <v>712</v>
      </c>
    </row>
    <row r="77" spans="1:5" ht="60" x14ac:dyDescent="0.25">
      <c r="A77">
        <v>76</v>
      </c>
      <c r="B77" t="s">
        <v>668</v>
      </c>
      <c r="C77" s="1" t="s">
        <v>713</v>
      </c>
      <c r="D77" s="4" t="s">
        <v>714</v>
      </c>
    </row>
    <row r="78" spans="1:5" ht="45" x14ac:dyDescent="0.25">
      <c r="A78">
        <v>77</v>
      </c>
      <c r="B78" t="s">
        <v>3</v>
      </c>
      <c r="C78" s="1" t="s">
        <v>42</v>
      </c>
      <c r="D78" s="4" t="s">
        <v>43</v>
      </c>
      <c r="E78" s="3" t="s">
        <v>44</v>
      </c>
    </row>
    <row r="79" spans="1:5" ht="45" x14ac:dyDescent="0.25">
      <c r="A79">
        <v>78</v>
      </c>
      <c r="B79" t="s">
        <v>2866</v>
      </c>
      <c r="C79" s="1" t="s">
        <v>42</v>
      </c>
      <c r="D79" s="4" t="s">
        <v>43</v>
      </c>
      <c r="E79" s="3" t="s">
        <v>44</v>
      </c>
    </row>
    <row r="80" spans="1:5" ht="60" x14ac:dyDescent="0.25">
      <c r="A80">
        <v>79</v>
      </c>
      <c r="B80" t="s">
        <v>668</v>
      </c>
      <c r="C80" s="1" t="s">
        <v>715</v>
      </c>
      <c r="D80" s="4" t="s">
        <v>716</v>
      </c>
      <c r="E80" s="3" t="s">
        <v>717</v>
      </c>
    </row>
    <row r="81" spans="1:5" ht="60" x14ac:dyDescent="0.25">
      <c r="A81">
        <v>80</v>
      </c>
      <c r="B81" t="s">
        <v>3</v>
      </c>
      <c r="C81" s="1" t="s">
        <v>45</v>
      </c>
      <c r="D81" s="4" t="s">
        <v>46</v>
      </c>
      <c r="E81" s="3" t="s">
        <v>47</v>
      </c>
    </row>
    <row r="82" spans="1:5" ht="60" x14ac:dyDescent="0.25">
      <c r="A82">
        <v>81</v>
      </c>
      <c r="B82" t="s">
        <v>1281</v>
      </c>
      <c r="C82" s="13" t="s">
        <v>1302</v>
      </c>
      <c r="D82" s="4" t="s">
        <v>1303</v>
      </c>
      <c r="E82" s="3" t="s">
        <v>1304</v>
      </c>
    </row>
    <row r="83" spans="1:5" ht="60" x14ac:dyDescent="0.25">
      <c r="A83">
        <v>82</v>
      </c>
      <c r="B83" t="s">
        <v>1281</v>
      </c>
      <c r="C83" s="13" t="s">
        <v>1305</v>
      </c>
      <c r="D83" s="4" t="s">
        <v>1306</v>
      </c>
    </row>
    <row r="84" spans="1:5" ht="45" x14ac:dyDescent="0.25">
      <c r="A84">
        <v>83</v>
      </c>
      <c r="B84" t="s">
        <v>3</v>
      </c>
      <c r="C84" s="5" t="s">
        <v>48</v>
      </c>
      <c r="D84" s="4" t="s">
        <v>49</v>
      </c>
    </row>
    <row r="85" spans="1:5" ht="60" x14ac:dyDescent="0.25">
      <c r="A85">
        <v>84</v>
      </c>
      <c r="B85" t="s">
        <v>2484</v>
      </c>
      <c r="C85" s="18" t="s">
        <v>48</v>
      </c>
      <c r="D85" s="17" t="s">
        <v>2486</v>
      </c>
    </row>
    <row r="86" spans="1:5" ht="45" x14ac:dyDescent="0.25">
      <c r="A86">
        <v>85</v>
      </c>
      <c r="B86" t="s">
        <v>3</v>
      </c>
      <c r="C86" s="1" t="s">
        <v>50</v>
      </c>
      <c r="D86" s="4" t="s">
        <v>51</v>
      </c>
      <c r="E86" s="3" t="s">
        <v>52</v>
      </c>
    </row>
    <row r="87" spans="1:5" ht="60" x14ac:dyDescent="0.25">
      <c r="A87">
        <v>86</v>
      </c>
      <c r="B87" t="s">
        <v>2484</v>
      </c>
      <c r="C87" s="16" t="s">
        <v>50</v>
      </c>
      <c r="D87" s="17" t="s">
        <v>2487</v>
      </c>
      <c r="E87" s="3" t="s">
        <v>52</v>
      </c>
    </row>
    <row r="88" spans="1:5" ht="60" x14ac:dyDescent="0.25">
      <c r="A88">
        <v>87</v>
      </c>
      <c r="B88" t="s">
        <v>1281</v>
      </c>
      <c r="C88" s="1" t="s">
        <v>1307</v>
      </c>
      <c r="D88" s="4" t="s">
        <v>1308</v>
      </c>
    </row>
    <row r="89" spans="1:5" ht="60" x14ac:dyDescent="0.25">
      <c r="A89">
        <v>88</v>
      </c>
      <c r="B89" t="s">
        <v>2561</v>
      </c>
      <c r="C89" s="1" t="s">
        <v>2589</v>
      </c>
      <c r="D89" s="4" t="s">
        <v>2590</v>
      </c>
    </row>
    <row r="90" spans="1:5" ht="60" x14ac:dyDescent="0.25">
      <c r="A90">
        <v>89</v>
      </c>
      <c r="B90" t="s">
        <v>1281</v>
      </c>
      <c r="C90" s="1" t="s">
        <v>1309</v>
      </c>
      <c r="D90" s="4" t="s">
        <v>1310</v>
      </c>
      <c r="E90" s="3" t="s">
        <v>1311</v>
      </c>
    </row>
    <row r="91" spans="1:5" ht="60" x14ac:dyDescent="0.25">
      <c r="A91">
        <v>90</v>
      </c>
      <c r="B91" t="s">
        <v>2561</v>
      </c>
      <c r="C91" s="1" t="s">
        <v>2591</v>
      </c>
      <c r="D91" s="4" t="s">
        <v>2592</v>
      </c>
      <c r="E91" s="3" t="s">
        <v>2593</v>
      </c>
    </row>
    <row r="92" spans="1:5" ht="45" x14ac:dyDescent="0.25">
      <c r="A92">
        <v>91</v>
      </c>
      <c r="B92" t="s">
        <v>3</v>
      </c>
      <c r="C92" s="1" t="s">
        <v>53</v>
      </c>
      <c r="D92" s="4" t="s">
        <v>54</v>
      </c>
      <c r="E92" s="3" t="s">
        <v>55</v>
      </c>
    </row>
    <row r="93" spans="1:5" ht="60" x14ac:dyDescent="0.25">
      <c r="A93">
        <v>92</v>
      </c>
      <c r="B93" t="s">
        <v>3</v>
      </c>
      <c r="C93" s="1" t="s">
        <v>56</v>
      </c>
      <c r="D93" s="4" t="s">
        <v>57</v>
      </c>
    </row>
    <row r="94" spans="1:5" ht="45" x14ac:dyDescent="0.25">
      <c r="A94">
        <v>93</v>
      </c>
      <c r="B94" t="s">
        <v>2866</v>
      </c>
      <c r="C94" s="1" t="s">
        <v>2873</v>
      </c>
      <c r="D94" s="4" t="s">
        <v>2874</v>
      </c>
      <c r="E94" s="3" t="s">
        <v>2875</v>
      </c>
    </row>
    <row r="95" spans="1:5" ht="45" x14ac:dyDescent="0.25">
      <c r="A95">
        <v>94</v>
      </c>
      <c r="B95" t="s">
        <v>2561</v>
      </c>
      <c r="C95" s="1" t="s">
        <v>2594</v>
      </c>
      <c r="D95" s="4" t="s">
        <v>2595</v>
      </c>
      <c r="E95" s="3" t="s">
        <v>2596</v>
      </c>
    </row>
    <row r="96" spans="1:5" ht="60" x14ac:dyDescent="0.25">
      <c r="A96">
        <v>95</v>
      </c>
      <c r="B96" t="s">
        <v>3</v>
      </c>
      <c r="C96" s="1" t="s">
        <v>58</v>
      </c>
      <c r="D96" s="4" t="s">
        <v>59</v>
      </c>
    </row>
    <row r="97" spans="1:5" ht="60" x14ac:dyDescent="0.25">
      <c r="A97">
        <v>96</v>
      </c>
      <c r="B97" t="s">
        <v>2561</v>
      </c>
      <c r="C97" s="1" t="s">
        <v>2597</v>
      </c>
      <c r="D97" s="4" t="s">
        <v>2598</v>
      </c>
    </row>
    <row r="98" spans="1:5" ht="45" x14ac:dyDescent="0.25">
      <c r="A98">
        <v>97</v>
      </c>
      <c r="B98" t="s">
        <v>1281</v>
      </c>
      <c r="C98" s="1" t="s">
        <v>1312</v>
      </c>
      <c r="D98" s="4" t="s">
        <v>1313</v>
      </c>
      <c r="E98" s="3" t="s">
        <v>1314</v>
      </c>
    </row>
    <row r="99" spans="1:5" ht="60" x14ac:dyDescent="0.25">
      <c r="A99">
        <v>98</v>
      </c>
      <c r="B99" t="s">
        <v>1281</v>
      </c>
      <c r="C99" s="1" t="s">
        <v>1315</v>
      </c>
      <c r="D99" s="4" t="s">
        <v>1316</v>
      </c>
    </row>
    <row r="100" spans="1:5" ht="45" x14ac:dyDescent="0.25">
      <c r="A100">
        <v>99</v>
      </c>
      <c r="B100" t="s">
        <v>1281</v>
      </c>
      <c r="C100" s="1" t="s">
        <v>1317</v>
      </c>
      <c r="D100" s="4" t="s">
        <v>1318</v>
      </c>
      <c r="E100" s="3" t="s">
        <v>1319</v>
      </c>
    </row>
    <row r="101" spans="1:5" ht="60" x14ac:dyDescent="0.25">
      <c r="A101">
        <v>100</v>
      </c>
      <c r="B101" t="s">
        <v>1826</v>
      </c>
      <c r="C101" s="1" t="s">
        <v>1838</v>
      </c>
      <c r="D101" s="4" t="s">
        <v>1839</v>
      </c>
      <c r="E101" s="3" t="s">
        <v>1840</v>
      </c>
    </row>
    <row r="102" spans="1:5" ht="45" x14ac:dyDescent="0.25">
      <c r="A102">
        <v>101</v>
      </c>
      <c r="B102" t="s">
        <v>2866</v>
      </c>
      <c r="C102" s="1" t="s">
        <v>2876</v>
      </c>
      <c r="D102" s="4" t="s">
        <v>2877</v>
      </c>
      <c r="E102" s="3" t="s">
        <v>2878</v>
      </c>
    </row>
    <row r="103" spans="1:5" ht="45" x14ac:dyDescent="0.25">
      <c r="A103">
        <v>102</v>
      </c>
      <c r="B103" t="s">
        <v>3</v>
      </c>
      <c r="C103" s="1" t="s">
        <v>60</v>
      </c>
      <c r="D103" s="4" t="s">
        <v>61</v>
      </c>
    </row>
    <row r="104" spans="1:5" ht="45" x14ac:dyDescent="0.25">
      <c r="A104">
        <v>103</v>
      </c>
      <c r="B104" t="s">
        <v>668</v>
      </c>
      <c r="C104" s="1" t="s">
        <v>718</v>
      </c>
      <c r="D104" s="4" t="s">
        <v>719</v>
      </c>
      <c r="E104" s="3" t="s">
        <v>720</v>
      </c>
    </row>
    <row r="105" spans="1:5" ht="60" x14ac:dyDescent="0.25">
      <c r="A105">
        <v>104</v>
      </c>
      <c r="B105" t="s">
        <v>1826</v>
      </c>
      <c r="C105" s="1" t="s">
        <v>1841</v>
      </c>
      <c r="D105" s="4" t="s">
        <v>1842</v>
      </c>
      <c r="E105" s="3" t="s">
        <v>1843</v>
      </c>
    </row>
    <row r="106" spans="1:5" ht="60" x14ac:dyDescent="0.25">
      <c r="A106">
        <v>105</v>
      </c>
      <c r="B106" t="s">
        <v>668</v>
      </c>
      <c r="C106" s="1" t="s">
        <v>721</v>
      </c>
      <c r="D106" s="4" t="s">
        <v>722</v>
      </c>
      <c r="E106" s="3" t="s">
        <v>723</v>
      </c>
    </row>
    <row r="107" spans="1:5" ht="45" x14ac:dyDescent="0.25">
      <c r="A107">
        <v>106</v>
      </c>
      <c r="B107" t="s">
        <v>3</v>
      </c>
      <c r="C107" s="1" t="s">
        <v>62</v>
      </c>
      <c r="D107" s="4" t="s">
        <v>63</v>
      </c>
      <c r="E107" s="3" t="s">
        <v>64</v>
      </c>
    </row>
    <row r="108" spans="1:5" ht="45" x14ac:dyDescent="0.25">
      <c r="A108">
        <v>107</v>
      </c>
      <c r="B108" t="s">
        <v>3</v>
      </c>
      <c r="C108" s="1" t="s">
        <v>65</v>
      </c>
      <c r="D108" s="4" t="s">
        <v>66</v>
      </c>
      <c r="E108" s="3" t="s">
        <v>67</v>
      </c>
    </row>
    <row r="109" spans="1:5" ht="60" x14ac:dyDescent="0.25">
      <c r="A109">
        <v>108</v>
      </c>
      <c r="B109" t="s">
        <v>2484</v>
      </c>
      <c r="C109" s="16" t="s">
        <v>65</v>
      </c>
      <c r="D109" s="17" t="s">
        <v>2488</v>
      </c>
      <c r="E109" s="3" t="s">
        <v>67</v>
      </c>
    </row>
    <row r="110" spans="1:5" ht="60" x14ac:dyDescent="0.25">
      <c r="A110">
        <v>109</v>
      </c>
      <c r="B110" t="s">
        <v>3</v>
      </c>
      <c r="C110" s="1" t="s">
        <v>68</v>
      </c>
      <c r="D110" s="4" t="s">
        <v>69</v>
      </c>
      <c r="E110" s="3" t="s">
        <v>70</v>
      </c>
    </row>
    <row r="111" spans="1:5" ht="45" x14ac:dyDescent="0.25">
      <c r="A111">
        <v>110</v>
      </c>
      <c r="B111" t="s">
        <v>668</v>
      </c>
      <c r="C111" s="1" t="s">
        <v>724</v>
      </c>
      <c r="D111" s="4" t="s">
        <v>725</v>
      </c>
      <c r="E111" s="3" t="s">
        <v>726</v>
      </c>
    </row>
    <row r="112" spans="1:5" ht="60" x14ac:dyDescent="0.25">
      <c r="A112">
        <v>111</v>
      </c>
      <c r="B112" t="s">
        <v>3</v>
      </c>
      <c r="C112" s="1" t="s">
        <v>71</v>
      </c>
      <c r="D112" s="4" t="s">
        <v>72</v>
      </c>
    </row>
    <row r="113" spans="1:5" ht="60" x14ac:dyDescent="0.25">
      <c r="A113">
        <v>112</v>
      </c>
      <c r="B113" t="s">
        <v>1826</v>
      </c>
      <c r="C113" s="1" t="s">
        <v>1844</v>
      </c>
      <c r="D113" s="4" t="s">
        <v>1845</v>
      </c>
      <c r="E113" s="3" t="s">
        <v>1843</v>
      </c>
    </row>
    <row r="114" spans="1:5" ht="45" x14ac:dyDescent="0.25">
      <c r="A114">
        <v>113</v>
      </c>
      <c r="B114" t="s">
        <v>668</v>
      </c>
      <c r="C114" s="1" t="s">
        <v>727</v>
      </c>
      <c r="D114" s="4" t="s">
        <v>728</v>
      </c>
      <c r="E114" t="s">
        <v>729</v>
      </c>
    </row>
    <row r="115" spans="1:5" ht="45" x14ac:dyDescent="0.25">
      <c r="A115">
        <v>114</v>
      </c>
      <c r="B115" t="s">
        <v>1826</v>
      </c>
      <c r="C115" s="1" t="s">
        <v>1846</v>
      </c>
      <c r="D115" s="4" t="s">
        <v>1847</v>
      </c>
      <c r="E115" s="3" t="s">
        <v>1843</v>
      </c>
    </row>
    <row r="116" spans="1:5" ht="45" x14ac:dyDescent="0.25">
      <c r="A116">
        <v>115</v>
      </c>
      <c r="B116" t="s">
        <v>668</v>
      </c>
      <c r="C116" s="1" t="s">
        <v>730</v>
      </c>
      <c r="D116" s="4" t="s">
        <v>731</v>
      </c>
      <c r="E116" s="3" t="s">
        <v>732</v>
      </c>
    </row>
    <row r="117" spans="1:5" ht="45" x14ac:dyDescent="0.25">
      <c r="A117">
        <v>116</v>
      </c>
      <c r="B117" t="s">
        <v>1281</v>
      </c>
      <c r="C117" s="1" t="s">
        <v>1320</v>
      </c>
      <c r="D117" s="4" t="s">
        <v>1321</v>
      </c>
      <c r="E117" s="3" t="s">
        <v>1322</v>
      </c>
    </row>
    <row r="118" spans="1:5" ht="45" x14ac:dyDescent="0.25">
      <c r="A118">
        <v>117</v>
      </c>
      <c r="B118" t="s">
        <v>3</v>
      </c>
      <c r="C118" s="1" t="s">
        <v>73</v>
      </c>
      <c r="D118" s="4" t="s">
        <v>74</v>
      </c>
      <c r="E118" s="3" t="s">
        <v>75</v>
      </c>
    </row>
    <row r="119" spans="1:5" ht="60" x14ac:dyDescent="0.25">
      <c r="A119">
        <v>118</v>
      </c>
      <c r="B119" t="s">
        <v>1826</v>
      </c>
      <c r="C119" s="1" t="s">
        <v>1848</v>
      </c>
      <c r="D119" s="4" t="s">
        <v>1849</v>
      </c>
      <c r="E119" s="3" t="s">
        <v>1843</v>
      </c>
    </row>
    <row r="120" spans="1:5" ht="60" x14ac:dyDescent="0.25">
      <c r="A120">
        <v>119</v>
      </c>
      <c r="B120" t="s">
        <v>1826</v>
      </c>
      <c r="C120" s="13" t="s">
        <v>1850</v>
      </c>
      <c r="D120" s="4" t="s">
        <v>1851</v>
      </c>
      <c r="E120" s="3" t="s">
        <v>1843</v>
      </c>
    </row>
    <row r="121" spans="1:5" ht="60" x14ac:dyDescent="0.25">
      <c r="A121">
        <v>120</v>
      </c>
      <c r="B121" t="s">
        <v>1826</v>
      </c>
      <c r="C121" s="1" t="s">
        <v>1852</v>
      </c>
      <c r="D121" s="4" t="s">
        <v>1853</v>
      </c>
      <c r="E121" s="3" t="s">
        <v>1843</v>
      </c>
    </row>
    <row r="122" spans="1:5" ht="60" x14ac:dyDescent="0.25">
      <c r="A122">
        <v>121</v>
      </c>
      <c r="B122" t="s">
        <v>1826</v>
      </c>
      <c r="C122" s="1" t="s">
        <v>1854</v>
      </c>
      <c r="D122" s="4" t="s">
        <v>1855</v>
      </c>
      <c r="E122" s="3" t="s">
        <v>1843</v>
      </c>
    </row>
    <row r="123" spans="1:5" ht="60" x14ac:dyDescent="0.25">
      <c r="A123">
        <v>122</v>
      </c>
      <c r="B123" t="s">
        <v>668</v>
      </c>
      <c r="C123" s="1" t="s">
        <v>733</v>
      </c>
      <c r="D123" s="4" t="s">
        <v>734</v>
      </c>
    </row>
    <row r="124" spans="1:5" ht="60" x14ac:dyDescent="0.25">
      <c r="A124">
        <v>123</v>
      </c>
      <c r="B124" t="s">
        <v>668</v>
      </c>
      <c r="C124" s="1" t="s">
        <v>735</v>
      </c>
      <c r="D124" s="4" t="s">
        <v>736</v>
      </c>
      <c r="E124" s="3" t="s">
        <v>737</v>
      </c>
    </row>
    <row r="125" spans="1:5" ht="60" x14ac:dyDescent="0.25">
      <c r="A125">
        <v>124</v>
      </c>
      <c r="B125" t="s">
        <v>3</v>
      </c>
      <c r="C125" s="1" t="s">
        <v>76</v>
      </c>
      <c r="D125" s="4" t="s">
        <v>77</v>
      </c>
      <c r="E125" s="3" t="s">
        <v>78</v>
      </c>
    </row>
    <row r="126" spans="1:5" ht="60" x14ac:dyDescent="0.25">
      <c r="A126">
        <v>125</v>
      </c>
      <c r="B126" t="s">
        <v>668</v>
      </c>
      <c r="C126" s="1" t="s">
        <v>738</v>
      </c>
      <c r="D126" s="4" t="s">
        <v>739</v>
      </c>
      <c r="E126" s="3" t="s">
        <v>740</v>
      </c>
    </row>
    <row r="127" spans="1:5" ht="45" x14ac:dyDescent="0.25">
      <c r="A127">
        <v>126</v>
      </c>
      <c r="B127" t="s">
        <v>1826</v>
      </c>
      <c r="C127" s="1" t="s">
        <v>1856</v>
      </c>
      <c r="D127" s="4" t="s">
        <v>1857</v>
      </c>
    </row>
    <row r="128" spans="1:5" ht="45" x14ac:dyDescent="0.25">
      <c r="A128">
        <v>127</v>
      </c>
      <c r="B128" t="s">
        <v>1281</v>
      </c>
      <c r="C128" s="1" t="s">
        <v>1323</v>
      </c>
      <c r="D128" s="4" t="s">
        <v>1324</v>
      </c>
      <c r="E128" s="3" t="s">
        <v>1325</v>
      </c>
    </row>
    <row r="129" spans="1:5" ht="60" x14ac:dyDescent="0.25">
      <c r="A129">
        <v>128</v>
      </c>
      <c r="B129" t="s">
        <v>668</v>
      </c>
      <c r="C129" s="1" t="s">
        <v>741</v>
      </c>
      <c r="D129" s="4" t="s">
        <v>742</v>
      </c>
    </row>
    <row r="130" spans="1:5" ht="60" x14ac:dyDescent="0.25">
      <c r="A130">
        <v>129</v>
      </c>
      <c r="B130" t="s">
        <v>668</v>
      </c>
      <c r="C130" s="1" t="s">
        <v>743</v>
      </c>
      <c r="D130" s="4" t="s">
        <v>744</v>
      </c>
    </row>
    <row r="131" spans="1:5" ht="45" x14ac:dyDescent="0.25">
      <c r="A131">
        <v>130</v>
      </c>
      <c r="B131" t="s">
        <v>668</v>
      </c>
      <c r="C131" s="1" t="s">
        <v>745</v>
      </c>
      <c r="D131" s="4" t="s">
        <v>746</v>
      </c>
    </row>
    <row r="132" spans="1:5" ht="45" x14ac:dyDescent="0.25">
      <c r="A132">
        <v>131</v>
      </c>
      <c r="B132" t="s">
        <v>668</v>
      </c>
      <c r="C132" s="1" t="s">
        <v>747</v>
      </c>
      <c r="D132" s="4" t="s">
        <v>748</v>
      </c>
      <c r="E132" s="3" t="s">
        <v>749</v>
      </c>
    </row>
    <row r="133" spans="1:5" ht="45" x14ac:dyDescent="0.25">
      <c r="A133">
        <v>132</v>
      </c>
      <c r="B133" t="s">
        <v>668</v>
      </c>
      <c r="C133" s="1" t="s">
        <v>750</v>
      </c>
      <c r="D133" s="4" t="s">
        <v>751</v>
      </c>
    </row>
    <row r="134" spans="1:5" ht="60" x14ac:dyDescent="0.25">
      <c r="A134">
        <v>133</v>
      </c>
      <c r="B134" t="s">
        <v>1826</v>
      </c>
      <c r="C134" s="1" t="s">
        <v>1858</v>
      </c>
      <c r="D134" s="4" t="s">
        <v>1859</v>
      </c>
    </row>
    <row r="135" spans="1:5" ht="75" x14ac:dyDescent="0.25">
      <c r="A135">
        <v>134</v>
      </c>
      <c r="B135" t="s">
        <v>668</v>
      </c>
      <c r="C135" s="1" t="s">
        <v>752</v>
      </c>
      <c r="D135" s="4" t="s">
        <v>753</v>
      </c>
    </row>
    <row r="136" spans="1:5" ht="75" x14ac:dyDescent="0.25">
      <c r="A136">
        <v>135</v>
      </c>
      <c r="B136" t="s">
        <v>2532</v>
      </c>
      <c r="C136" s="16" t="s">
        <v>752</v>
      </c>
      <c r="D136" s="17" t="s">
        <v>2534</v>
      </c>
    </row>
    <row r="137" spans="1:5" ht="60" x14ac:dyDescent="0.25">
      <c r="A137">
        <v>136</v>
      </c>
      <c r="B137" t="s">
        <v>668</v>
      </c>
      <c r="C137" s="1" t="s">
        <v>754</v>
      </c>
      <c r="D137" s="4" t="s">
        <v>755</v>
      </c>
    </row>
    <row r="138" spans="1:5" ht="60" x14ac:dyDescent="0.25">
      <c r="A138">
        <v>137</v>
      </c>
      <c r="B138" t="s">
        <v>668</v>
      </c>
      <c r="C138" s="1" t="s">
        <v>756</v>
      </c>
      <c r="D138" s="4" t="s">
        <v>757</v>
      </c>
    </row>
    <row r="139" spans="1:5" ht="45" x14ac:dyDescent="0.25">
      <c r="A139">
        <v>138</v>
      </c>
      <c r="B139" t="s">
        <v>668</v>
      </c>
      <c r="C139" s="12" t="s">
        <v>758</v>
      </c>
      <c r="D139" s="4" t="s">
        <v>759</v>
      </c>
      <c r="E139" s="3" t="s">
        <v>760</v>
      </c>
    </row>
    <row r="140" spans="1:5" ht="45" x14ac:dyDescent="0.25">
      <c r="A140">
        <v>139</v>
      </c>
      <c r="B140" t="s">
        <v>668</v>
      </c>
      <c r="C140" s="1" t="s">
        <v>761</v>
      </c>
      <c r="D140" s="4" t="s">
        <v>762</v>
      </c>
    </row>
    <row r="141" spans="1:5" ht="45" x14ac:dyDescent="0.25">
      <c r="A141">
        <v>140</v>
      </c>
      <c r="B141" t="s">
        <v>668</v>
      </c>
      <c r="C141" s="1" t="s">
        <v>763</v>
      </c>
      <c r="D141" s="4" t="s">
        <v>764</v>
      </c>
      <c r="E141" s="3" t="s">
        <v>765</v>
      </c>
    </row>
    <row r="142" spans="1:5" ht="45" x14ac:dyDescent="0.25">
      <c r="A142">
        <v>141</v>
      </c>
      <c r="B142" t="s">
        <v>3</v>
      </c>
      <c r="C142" s="1" t="s">
        <v>79</v>
      </c>
      <c r="D142" s="4" t="s">
        <v>80</v>
      </c>
    </row>
    <row r="143" spans="1:5" ht="45" x14ac:dyDescent="0.25">
      <c r="A143">
        <v>142</v>
      </c>
      <c r="B143" t="s">
        <v>3</v>
      </c>
      <c r="C143" s="1" t="s">
        <v>81</v>
      </c>
      <c r="D143" s="4" t="s">
        <v>82</v>
      </c>
    </row>
    <row r="144" spans="1:5" ht="60" x14ac:dyDescent="0.25">
      <c r="A144">
        <v>143</v>
      </c>
      <c r="B144" t="s">
        <v>668</v>
      </c>
      <c r="C144" s="1" t="s">
        <v>766</v>
      </c>
      <c r="D144" s="4" t="s">
        <v>767</v>
      </c>
      <c r="E144" s="3" t="s">
        <v>768</v>
      </c>
    </row>
    <row r="145" spans="1:5" ht="45" x14ac:dyDescent="0.25">
      <c r="A145">
        <v>144</v>
      </c>
      <c r="B145" t="s">
        <v>1826</v>
      </c>
      <c r="C145" s="1" t="s">
        <v>1860</v>
      </c>
      <c r="D145" s="4" t="s">
        <v>1861</v>
      </c>
    </row>
    <row r="146" spans="1:5" ht="60" x14ac:dyDescent="0.25">
      <c r="A146">
        <v>145</v>
      </c>
      <c r="B146" t="s">
        <v>2304</v>
      </c>
      <c r="C146" s="1" t="s">
        <v>2311</v>
      </c>
      <c r="D146" s="4" t="s">
        <v>2312</v>
      </c>
      <c r="E146" s="3" t="s">
        <v>2313</v>
      </c>
    </row>
    <row r="147" spans="1:5" ht="45" x14ac:dyDescent="0.25">
      <c r="A147">
        <v>146</v>
      </c>
      <c r="B147" t="s">
        <v>3</v>
      </c>
      <c r="C147" s="1" t="s">
        <v>83</v>
      </c>
      <c r="D147" s="4" t="s">
        <v>84</v>
      </c>
      <c r="E147" s="3" t="s">
        <v>85</v>
      </c>
    </row>
    <row r="148" spans="1:5" ht="45" x14ac:dyDescent="0.25">
      <c r="A148">
        <v>147</v>
      </c>
      <c r="B148" t="s">
        <v>1281</v>
      </c>
      <c r="C148" s="1" t="s">
        <v>1326</v>
      </c>
      <c r="D148" s="4" t="s">
        <v>1327</v>
      </c>
      <c r="E148" s="3" t="s">
        <v>1328</v>
      </c>
    </row>
    <row r="149" spans="1:5" ht="60" x14ac:dyDescent="0.25">
      <c r="A149">
        <v>148</v>
      </c>
      <c r="B149" t="s">
        <v>1281</v>
      </c>
      <c r="C149" s="1" t="s">
        <v>1329</v>
      </c>
      <c r="D149" s="4" t="s">
        <v>1330</v>
      </c>
      <c r="E149" s="3" t="s">
        <v>1331</v>
      </c>
    </row>
    <row r="150" spans="1:5" ht="60" x14ac:dyDescent="0.25">
      <c r="A150">
        <v>149</v>
      </c>
      <c r="B150" t="s">
        <v>1281</v>
      </c>
      <c r="C150" s="1" t="s">
        <v>1332</v>
      </c>
      <c r="D150" s="4" t="s">
        <v>1333</v>
      </c>
    </row>
    <row r="151" spans="1:5" ht="60" x14ac:dyDescent="0.25">
      <c r="A151">
        <v>150</v>
      </c>
      <c r="B151" t="s">
        <v>668</v>
      </c>
      <c r="C151" s="1" t="s">
        <v>769</v>
      </c>
      <c r="D151" s="4" t="s">
        <v>770</v>
      </c>
      <c r="E151" s="9" t="s">
        <v>771</v>
      </c>
    </row>
    <row r="152" spans="1:5" ht="60" x14ac:dyDescent="0.25">
      <c r="A152">
        <v>151</v>
      </c>
      <c r="B152" t="s">
        <v>3</v>
      </c>
      <c r="C152" s="28" t="s">
        <v>86</v>
      </c>
      <c r="D152" s="4" t="s">
        <v>87</v>
      </c>
      <c r="E152" s="3" t="s">
        <v>88</v>
      </c>
    </row>
    <row r="153" spans="1:5" ht="60" x14ac:dyDescent="0.25">
      <c r="A153">
        <v>152</v>
      </c>
      <c r="B153" t="s">
        <v>2561</v>
      </c>
      <c r="C153" s="1" t="s">
        <v>2599</v>
      </c>
      <c r="D153" s="4" t="s">
        <v>2600</v>
      </c>
      <c r="E153" s="3" t="s">
        <v>2601</v>
      </c>
    </row>
    <row r="154" spans="1:5" ht="60" x14ac:dyDescent="0.25">
      <c r="A154">
        <v>153</v>
      </c>
      <c r="B154" t="s">
        <v>3</v>
      </c>
      <c r="C154" s="1" t="s">
        <v>89</v>
      </c>
      <c r="D154" s="4" t="s">
        <v>90</v>
      </c>
    </row>
    <row r="155" spans="1:5" ht="60" x14ac:dyDescent="0.25">
      <c r="A155">
        <v>154</v>
      </c>
      <c r="B155" t="s">
        <v>2561</v>
      </c>
      <c r="C155" s="1" t="s">
        <v>2602</v>
      </c>
      <c r="D155" s="4" t="s">
        <v>2603</v>
      </c>
    </row>
    <row r="156" spans="1:5" ht="45" x14ac:dyDescent="0.25">
      <c r="A156">
        <v>155</v>
      </c>
      <c r="B156" t="s">
        <v>1281</v>
      </c>
      <c r="C156" s="1" t="s">
        <v>1334</v>
      </c>
      <c r="D156" s="4" t="s">
        <v>1335</v>
      </c>
      <c r="E156" s="3" t="s">
        <v>1336</v>
      </c>
    </row>
    <row r="157" spans="1:5" ht="45" x14ac:dyDescent="0.25">
      <c r="A157">
        <v>156</v>
      </c>
      <c r="B157" t="s">
        <v>668</v>
      </c>
      <c r="C157" s="1" t="s">
        <v>772</v>
      </c>
      <c r="D157" s="4" t="s">
        <v>773</v>
      </c>
      <c r="E157" s="3" t="s">
        <v>774</v>
      </c>
    </row>
    <row r="158" spans="1:5" x14ac:dyDescent="0.25">
      <c r="A158">
        <v>157</v>
      </c>
      <c r="B158" t="s">
        <v>1132</v>
      </c>
      <c r="C158" s="22" t="s">
        <v>1148</v>
      </c>
      <c r="D158" s="20" t="s">
        <v>1149</v>
      </c>
      <c r="E158" s="3" t="s">
        <v>1150</v>
      </c>
    </row>
    <row r="159" spans="1:5" x14ac:dyDescent="0.25">
      <c r="A159">
        <v>158</v>
      </c>
      <c r="B159" t="s">
        <v>2409</v>
      </c>
      <c r="C159" s="22" t="s">
        <v>1148</v>
      </c>
      <c r="D159" s="20" t="s">
        <v>2417</v>
      </c>
      <c r="E159" s="3" t="s">
        <v>1150</v>
      </c>
    </row>
    <row r="160" spans="1:5" ht="45" x14ac:dyDescent="0.25">
      <c r="A160">
        <v>159</v>
      </c>
      <c r="B160" t="s">
        <v>668</v>
      </c>
      <c r="C160" s="1" t="s">
        <v>775</v>
      </c>
      <c r="D160" s="4" t="s">
        <v>776</v>
      </c>
      <c r="E160" s="3" t="s">
        <v>777</v>
      </c>
    </row>
    <row r="161" spans="1:5" ht="60" x14ac:dyDescent="0.25">
      <c r="A161">
        <v>160</v>
      </c>
      <c r="B161" t="s">
        <v>668</v>
      </c>
      <c r="C161" s="1" t="s">
        <v>778</v>
      </c>
      <c r="D161" s="4" t="s">
        <v>779</v>
      </c>
      <c r="E161" s="3" t="s">
        <v>780</v>
      </c>
    </row>
    <row r="162" spans="1:5" ht="45" x14ac:dyDescent="0.25">
      <c r="A162">
        <v>161</v>
      </c>
      <c r="B162" t="s">
        <v>2866</v>
      </c>
      <c r="C162" s="1" t="s">
        <v>2879</v>
      </c>
      <c r="D162" s="4" t="s">
        <v>2880</v>
      </c>
      <c r="E162" s="3" t="s">
        <v>2881</v>
      </c>
    </row>
    <row r="163" spans="1:5" ht="45" x14ac:dyDescent="0.25">
      <c r="A163">
        <v>162</v>
      </c>
      <c r="B163" t="s">
        <v>668</v>
      </c>
      <c r="C163" s="1" t="s">
        <v>781</v>
      </c>
      <c r="D163" s="4" t="s">
        <v>782</v>
      </c>
      <c r="E163" s="3" t="s">
        <v>783</v>
      </c>
    </row>
    <row r="164" spans="1:5" ht="60" x14ac:dyDescent="0.25">
      <c r="A164">
        <v>163</v>
      </c>
      <c r="B164" t="s">
        <v>2226</v>
      </c>
      <c r="C164" s="1" t="s">
        <v>2230</v>
      </c>
      <c r="D164" s="4" t="s">
        <v>2231</v>
      </c>
    </row>
    <row r="165" spans="1:5" x14ac:dyDescent="0.25">
      <c r="A165">
        <v>164</v>
      </c>
      <c r="B165" t="s">
        <v>1132</v>
      </c>
      <c r="C165" s="22" t="s">
        <v>1151</v>
      </c>
      <c r="D165" s="20" t="s">
        <v>1152</v>
      </c>
    </row>
    <row r="166" spans="1:5" ht="45" x14ac:dyDescent="0.25">
      <c r="A166">
        <v>165</v>
      </c>
      <c r="B166" t="s">
        <v>1826</v>
      </c>
      <c r="C166" s="1" t="s">
        <v>1151</v>
      </c>
      <c r="D166" s="4" t="s">
        <v>1152</v>
      </c>
    </row>
    <row r="167" spans="1:5" ht="45" x14ac:dyDescent="0.25">
      <c r="A167">
        <v>166</v>
      </c>
      <c r="B167" t="s">
        <v>2866</v>
      </c>
      <c r="C167" s="1" t="s">
        <v>2882</v>
      </c>
      <c r="D167" s="4" t="s">
        <v>2883</v>
      </c>
    </row>
    <row r="168" spans="1:5" ht="60" x14ac:dyDescent="0.25">
      <c r="A168">
        <v>167</v>
      </c>
      <c r="B168" t="s">
        <v>668</v>
      </c>
      <c r="C168" s="1" t="s">
        <v>784</v>
      </c>
      <c r="D168" s="4" t="s">
        <v>785</v>
      </c>
    </row>
    <row r="169" spans="1:5" ht="60" x14ac:dyDescent="0.25">
      <c r="A169">
        <v>168</v>
      </c>
      <c r="B169" t="s">
        <v>2561</v>
      </c>
      <c r="C169" s="28" t="s">
        <v>2604</v>
      </c>
      <c r="D169" s="4" t="s">
        <v>2605</v>
      </c>
    </row>
    <row r="170" spans="1:5" ht="60" x14ac:dyDescent="0.25">
      <c r="A170">
        <v>169</v>
      </c>
      <c r="B170" t="s">
        <v>2304</v>
      </c>
      <c r="C170" s="1" t="s">
        <v>2314</v>
      </c>
      <c r="D170" s="4" t="s">
        <v>2315</v>
      </c>
      <c r="E170" s="3" t="s">
        <v>2316</v>
      </c>
    </row>
    <row r="171" spans="1:5" ht="60" x14ac:dyDescent="0.25">
      <c r="A171">
        <v>170</v>
      </c>
      <c r="B171" t="s">
        <v>1281</v>
      </c>
      <c r="C171" s="1" t="s">
        <v>1337</v>
      </c>
      <c r="D171" s="4" t="s">
        <v>1338</v>
      </c>
      <c r="E171" s="3" t="s">
        <v>1339</v>
      </c>
    </row>
    <row r="172" spans="1:5" ht="60" x14ac:dyDescent="0.25">
      <c r="A172">
        <v>171</v>
      </c>
      <c r="B172" t="s">
        <v>1281</v>
      </c>
      <c r="C172" s="1" t="s">
        <v>1340</v>
      </c>
      <c r="D172" s="4" t="s">
        <v>1341</v>
      </c>
    </row>
    <row r="173" spans="1:5" ht="60" x14ac:dyDescent="0.25">
      <c r="A173">
        <v>172</v>
      </c>
      <c r="B173" t="s">
        <v>1826</v>
      </c>
      <c r="C173" s="1" t="s">
        <v>1862</v>
      </c>
      <c r="D173" s="4" t="s">
        <v>1863</v>
      </c>
    </row>
    <row r="174" spans="1:5" x14ac:dyDescent="0.25">
      <c r="A174">
        <v>173</v>
      </c>
      <c r="B174" t="s">
        <v>1132</v>
      </c>
      <c r="C174" s="22" t="s">
        <v>1153</v>
      </c>
      <c r="D174" s="20" t="s">
        <v>1154</v>
      </c>
    </row>
    <row r="175" spans="1:5" ht="60" x14ac:dyDescent="0.25">
      <c r="A175">
        <v>174</v>
      </c>
      <c r="B175" t="s">
        <v>1281</v>
      </c>
      <c r="C175" s="1" t="s">
        <v>1342</v>
      </c>
      <c r="D175" s="4" t="s">
        <v>1343</v>
      </c>
      <c r="E175" s="3" t="s">
        <v>1344</v>
      </c>
    </row>
    <row r="176" spans="1:5" ht="45" x14ac:dyDescent="0.25">
      <c r="A176">
        <v>175</v>
      </c>
      <c r="B176" t="s">
        <v>3</v>
      </c>
      <c r="C176" s="1" t="s">
        <v>91</v>
      </c>
      <c r="D176" s="4" t="s">
        <v>92</v>
      </c>
      <c r="E176" s="3" t="s">
        <v>93</v>
      </c>
    </row>
    <row r="177" spans="1:5" ht="45" x14ac:dyDescent="0.25">
      <c r="A177">
        <v>176</v>
      </c>
      <c r="B177" t="s">
        <v>2561</v>
      </c>
      <c r="C177" s="1" t="s">
        <v>2606</v>
      </c>
      <c r="D177" s="4" t="s">
        <v>2607</v>
      </c>
      <c r="E177" s="3" t="s">
        <v>2608</v>
      </c>
    </row>
    <row r="178" spans="1:5" ht="60" x14ac:dyDescent="0.25">
      <c r="A178">
        <v>177</v>
      </c>
      <c r="B178" t="s">
        <v>1281</v>
      </c>
      <c r="C178" s="1" t="s">
        <v>1345</v>
      </c>
      <c r="D178" s="4" t="s">
        <v>1346</v>
      </c>
    </row>
    <row r="179" spans="1:5" ht="45" x14ac:dyDescent="0.25">
      <c r="A179">
        <v>178</v>
      </c>
      <c r="B179" t="s">
        <v>2866</v>
      </c>
      <c r="C179" s="1" t="s">
        <v>2884</v>
      </c>
      <c r="D179" s="4" t="s">
        <v>2885</v>
      </c>
      <c r="E179" s="3" t="s">
        <v>2886</v>
      </c>
    </row>
    <row r="180" spans="1:5" ht="60" x14ac:dyDescent="0.25">
      <c r="A180">
        <v>179</v>
      </c>
      <c r="B180" t="s">
        <v>3</v>
      </c>
      <c r="C180" s="1" t="s">
        <v>94</v>
      </c>
      <c r="D180" s="4" t="s">
        <v>95</v>
      </c>
    </row>
    <row r="181" spans="1:5" ht="60" x14ac:dyDescent="0.25">
      <c r="A181">
        <v>180</v>
      </c>
      <c r="B181" t="s">
        <v>3</v>
      </c>
      <c r="C181" s="1" t="s">
        <v>96</v>
      </c>
      <c r="D181" s="4" t="s">
        <v>97</v>
      </c>
    </row>
    <row r="182" spans="1:5" ht="75" x14ac:dyDescent="0.25">
      <c r="A182">
        <v>181</v>
      </c>
      <c r="B182" t="s">
        <v>1281</v>
      </c>
      <c r="C182" s="1" t="s">
        <v>1347</v>
      </c>
      <c r="D182" s="4" t="s">
        <v>1348</v>
      </c>
    </row>
    <row r="183" spans="1:5" ht="45" x14ac:dyDescent="0.25">
      <c r="A183">
        <v>182</v>
      </c>
      <c r="B183" t="s">
        <v>668</v>
      </c>
      <c r="C183" s="1" t="s">
        <v>786</v>
      </c>
      <c r="D183" s="4" t="s">
        <v>787</v>
      </c>
    </row>
    <row r="184" spans="1:5" ht="60" x14ac:dyDescent="0.25">
      <c r="A184">
        <v>183</v>
      </c>
      <c r="B184" t="s">
        <v>1826</v>
      </c>
      <c r="C184" s="14" t="s">
        <v>1864</v>
      </c>
      <c r="D184" s="4" t="s">
        <v>1865</v>
      </c>
      <c r="E184" s="3" t="s">
        <v>1866</v>
      </c>
    </row>
    <row r="185" spans="1:5" ht="60" x14ac:dyDescent="0.25">
      <c r="A185">
        <v>184</v>
      </c>
      <c r="B185" t="s">
        <v>1826</v>
      </c>
      <c r="C185" s="1" t="s">
        <v>1867</v>
      </c>
      <c r="D185" s="4" t="s">
        <v>1868</v>
      </c>
    </row>
    <row r="186" spans="1:5" ht="45" x14ac:dyDescent="0.25">
      <c r="A186">
        <v>185</v>
      </c>
      <c r="B186" t="s">
        <v>1281</v>
      </c>
      <c r="C186" s="1" t="s">
        <v>1349</v>
      </c>
      <c r="D186" s="4" t="s">
        <v>1350</v>
      </c>
    </row>
    <row r="187" spans="1:5" ht="45" x14ac:dyDescent="0.25">
      <c r="A187">
        <v>186</v>
      </c>
      <c r="B187" t="s">
        <v>668</v>
      </c>
      <c r="C187" s="1" t="s">
        <v>788</v>
      </c>
      <c r="D187" s="4" t="s">
        <v>789</v>
      </c>
      <c r="E187" s="3" t="s">
        <v>790</v>
      </c>
    </row>
    <row r="188" spans="1:5" ht="60" x14ac:dyDescent="0.25">
      <c r="A188">
        <v>187</v>
      </c>
      <c r="B188" t="s">
        <v>668</v>
      </c>
      <c r="C188" s="1" t="s">
        <v>791</v>
      </c>
      <c r="D188" s="4" t="s">
        <v>792</v>
      </c>
      <c r="E188" s="3" t="s">
        <v>793</v>
      </c>
    </row>
    <row r="189" spans="1:5" ht="45" x14ac:dyDescent="0.25">
      <c r="A189">
        <v>188</v>
      </c>
      <c r="B189" t="s">
        <v>1826</v>
      </c>
      <c r="C189" s="13" t="s">
        <v>1869</v>
      </c>
      <c r="D189" s="4" t="s">
        <v>1870</v>
      </c>
      <c r="E189" s="3" t="s">
        <v>1871</v>
      </c>
    </row>
    <row r="190" spans="1:5" ht="60" x14ac:dyDescent="0.25">
      <c r="A190">
        <v>189</v>
      </c>
      <c r="B190" t="s">
        <v>668</v>
      </c>
      <c r="C190" s="1" t="s">
        <v>794</v>
      </c>
      <c r="D190" s="4" t="s">
        <v>795</v>
      </c>
      <c r="E190" s="3" t="s">
        <v>796</v>
      </c>
    </row>
    <row r="191" spans="1:5" ht="60" x14ac:dyDescent="0.25">
      <c r="A191">
        <v>190</v>
      </c>
      <c r="B191" t="s">
        <v>1826</v>
      </c>
      <c r="C191" s="1" t="s">
        <v>1872</v>
      </c>
      <c r="D191" s="4" t="s">
        <v>1873</v>
      </c>
      <c r="E191" s="3" t="s">
        <v>1874</v>
      </c>
    </row>
    <row r="192" spans="1:5" ht="60" x14ac:dyDescent="0.25">
      <c r="A192">
        <v>191</v>
      </c>
      <c r="B192" t="s">
        <v>2484</v>
      </c>
      <c r="C192" s="16" t="s">
        <v>1872</v>
      </c>
      <c r="D192" s="17" t="s">
        <v>2489</v>
      </c>
      <c r="E192" s="3" t="s">
        <v>1874</v>
      </c>
    </row>
    <row r="193" spans="1:5" ht="45" x14ac:dyDescent="0.25">
      <c r="A193">
        <v>192</v>
      </c>
      <c r="B193" t="s">
        <v>1281</v>
      </c>
      <c r="C193" s="1" t="s">
        <v>1351</v>
      </c>
      <c r="D193" s="4" t="s">
        <v>1352</v>
      </c>
    </row>
    <row r="194" spans="1:5" ht="60" x14ac:dyDescent="0.25">
      <c r="A194">
        <v>193</v>
      </c>
      <c r="B194" t="s">
        <v>3</v>
      </c>
      <c r="C194" s="1" t="s">
        <v>98</v>
      </c>
      <c r="D194" s="4" t="s">
        <v>99</v>
      </c>
    </row>
    <row r="195" spans="1:5" ht="60" x14ac:dyDescent="0.25">
      <c r="A195">
        <v>194</v>
      </c>
      <c r="B195" t="s">
        <v>2226</v>
      </c>
      <c r="C195" s="1" t="s">
        <v>2232</v>
      </c>
      <c r="D195" s="4" t="s">
        <v>2233</v>
      </c>
    </row>
    <row r="196" spans="1:5" ht="60" x14ac:dyDescent="0.25">
      <c r="A196">
        <v>195</v>
      </c>
      <c r="B196" t="s">
        <v>2226</v>
      </c>
      <c r="C196" s="1" t="s">
        <v>2234</v>
      </c>
      <c r="D196" s="4" t="s">
        <v>2235</v>
      </c>
    </row>
    <row r="197" spans="1:5" ht="45" x14ac:dyDescent="0.25">
      <c r="A197">
        <v>196</v>
      </c>
      <c r="B197" t="s">
        <v>1281</v>
      </c>
      <c r="C197" s="1" t="s">
        <v>1353</v>
      </c>
      <c r="D197" s="4" t="s">
        <v>1354</v>
      </c>
    </row>
    <row r="198" spans="1:5" ht="45" x14ac:dyDescent="0.25">
      <c r="A198">
        <v>197</v>
      </c>
      <c r="B198" t="s">
        <v>3</v>
      </c>
      <c r="C198" s="1" t="s">
        <v>100</v>
      </c>
      <c r="D198" s="4" t="s">
        <v>101</v>
      </c>
    </row>
    <row r="199" spans="1:5" ht="45" x14ac:dyDescent="0.25">
      <c r="A199">
        <v>198</v>
      </c>
      <c r="B199" t="s">
        <v>1826</v>
      </c>
      <c r="C199" s="1" t="s">
        <v>1875</v>
      </c>
      <c r="D199" s="4" t="s">
        <v>1876</v>
      </c>
      <c r="E199" s="3" t="s">
        <v>1877</v>
      </c>
    </row>
    <row r="200" spans="1:5" ht="60" x14ac:dyDescent="0.25">
      <c r="A200">
        <v>199</v>
      </c>
      <c r="B200" t="s">
        <v>1826</v>
      </c>
      <c r="C200" s="1" t="s">
        <v>1878</v>
      </c>
      <c r="D200" s="4" t="s">
        <v>1879</v>
      </c>
      <c r="E200" s="3" t="s">
        <v>1880</v>
      </c>
    </row>
    <row r="201" spans="1:5" ht="45" x14ac:dyDescent="0.25">
      <c r="A201">
        <v>200</v>
      </c>
      <c r="B201" t="s">
        <v>3</v>
      </c>
      <c r="C201" s="6" t="s">
        <v>102</v>
      </c>
      <c r="D201" s="4" t="s">
        <v>103</v>
      </c>
    </row>
    <row r="202" spans="1:5" x14ac:dyDescent="0.25">
      <c r="A202">
        <v>201</v>
      </c>
      <c r="B202" t="s">
        <v>1132</v>
      </c>
      <c r="C202" s="22" t="s">
        <v>1155</v>
      </c>
      <c r="D202" s="20" t="s">
        <v>1156</v>
      </c>
    </row>
    <row r="203" spans="1:5" ht="60" x14ac:dyDescent="0.25">
      <c r="A203">
        <v>202</v>
      </c>
      <c r="B203" t="s">
        <v>2866</v>
      </c>
      <c r="C203" s="1" t="s">
        <v>2887</v>
      </c>
      <c r="D203" s="4" t="s">
        <v>2888</v>
      </c>
      <c r="E203" s="3" t="s">
        <v>14</v>
      </c>
    </row>
    <row r="204" spans="1:5" ht="45" x14ac:dyDescent="0.25">
      <c r="A204">
        <v>203</v>
      </c>
      <c r="B204" t="s">
        <v>2866</v>
      </c>
      <c r="C204" s="1" t="s">
        <v>2889</v>
      </c>
      <c r="D204" s="4" t="s">
        <v>2890</v>
      </c>
      <c r="E204" t="s">
        <v>2891</v>
      </c>
    </row>
    <row r="205" spans="1:5" ht="45" x14ac:dyDescent="0.25">
      <c r="A205">
        <v>204</v>
      </c>
      <c r="B205" t="s">
        <v>2866</v>
      </c>
      <c r="C205" s="1" t="s">
        <v>2892</v>
      </c>
      <c r="D205" s="4" t="s">
        <v>2893</v>
      </c>
      <c r="E205" s="3" t="s">
        <v>2891</v>
      </c>
    </row>
    <row r="206" spans="1:5" ht="60" x14ac:dyDescent="0.25">
      <c r="A206">
        <v>205</v>
      </c>
      <c r="B206" t="s">
        <v>2866</v>
      </c>
      <c r="C206" s="1" t="s">
        <v>2894</v>
      </c>
      <c r="D206" s="4" t="s">
        <v>2895</v>
      </c>
    </row>
    <row r="207" spans="1:5" ht="60" x14ac:dyDescent="0.25">
      <c r="A207">
        <v>206</v>
      </c>
      <c r="B207" t="s">
        <v>2866</v>
      </c>
      <c r="C207" s="1" t="s">
        <v>2896</v>
      </c>
      <c r="D207" s="4" t="s">
        <v>2897</v>
      </c>
      <c r="E207" s="3" t="s">
        <v>2891</v>
      </c>
    </row>
    <row r="208" spans="1:5" ht="60" x14ac:dyDescent="0.25">
      <c r="A208">
        <v>207</v>
      </c>
      <c r="B208" t="s">
        <v>2866</v>
      </c>
      <c r="C208" s="1" t="s">
        <v>2898</v>
      </c>
      <c r="D208" s="4" t="s">
        <v>2899</v>
      </c>
      <c r="E208" s="3" t="s">
        <v>2900</v>
      </c>
    </row>
    <row r="209" spans="1:5" ht="60" x14ac:dyDescent="0.25">
      <c r="A209">
        <v>208</v>
      </c>
      <c r="B209" t="s">
        <v>2866</v>
      </c>
      <c r="C209" s="1" t="s">
        <v>2901</v>
      </c>
      <c r="D209" s="4" t="s">
        <v>2902</v>
      </c>
      <c r="E209" s="3" t="s">
        <v>2903</v>
      </c>
    </row>
    <row r="210" spans="1:5" ht="60" x14ac:dyDescent="0.25">
      <c r="A210">
        <v>209</v>
      </c>
      <c r="B210" t="s">
        <v>2866</v>
      </c>
      <c r="C210" s="1" t="s">
        <v>2904</v>
      </c>
      <c r="D210" s="4" t="s">
        <v>2905</v>
      </c>
      <c r="E210" s="3" t="s">
        <v>2891</v>
      </c>
    </row>
    <row r="211" spans="1:5" ht="60" x14ac:dyDescent="0.25">
      <c r="A211">
        <v>210</v>
      </c>
      <c r="B211" t="s">
        <v>2866</v>
      </c>
      <c r="C211" s="1" t="s">
        <v>2906</v>
      </c>
      <c r="D211" s="4" t="s">
        <v>2907</v>
      </c>
      <c r="E211" s="3" t="s">
        <v>2908</v>
      </c>
    </row>
    <row r="212" spans="1:5" ht="45" x14ac:dyDescent="0.25">
      <c r="A212">
        <v>211</v>
      </c>
      <c r="B212" t="s">
        <v>2866</v>
      </c>
      <c r="C212" s="1" t="s">
        <v>2909</v>
      </c>
      <c r="D212" s="4" t="s">
        <v>2910</v>
      </c>
      <c r="E212" s="3" t="s">
        <v>2911</v>
      </c>
    </row>
    <row r="213" spans="1:5" ht="45" x14ac:dyDescent="0.25">
      <c r="A213">
        <v>212</v>
      </c>
      <c r="B213" t="s">
        <v>2866</v>
      </c>
      <c r="C213" s="1" t="s">
        <v>2912</v>
      </c>
      <c r="D213" s="4" t="s">
        <v>2913</v>
      </c>
      <c r="E213" s="3" t="s">
        <v>2914</v>
      </c>
    </row>
    <row r="214" spans="1:5" ht="45" x14ac:dyDescent="0.25">
      <c r="A214">
        <v>213</v>
      </c>
      <c r="B214" t="s">
        <v>2866</v>
      </c>
      <c r="C214" s="1" t="s">
        <v>2915</v>
      </c>
      <c r="D214" s="4" t="s">
        <v>2916</v>
      </c>
      <c r="E214" s="3" t="s">
        <v>2908</v>
      </c>
    </row>
    <row r="215" spans="1:5" ht="45" x14ac:dyDescent="0.25">
      <c r="A215">
        <v>214</v>
      </c>
      <c r="B215" t="s">
        <v>2866</v>
      </c>
      <c r="C215" s="1" t="s">
        <v>2917</v>
      </c>
      <c r="D215" s="4" t="s">
        <v>2918</v>
      </c>
      <c r="E215" s="3" t="s">
        <v>2919</v>
      </c>
    </row>
    <row r="216" spans="1:5" ht="60" x14ac:dyDescent="0.25">
      <c r="A216">
        <v>215</v>
      </c>
      <c r="B216" t="s">
        <v>2866</v>
      </c>
      <c r="C216" s="1" t="s">
        <v>2920</v>
      </c>
      <c r="D216" s="4" t="s">
        <v>2921</v>
      </c>
      <c r="E216" s="3" t="s">
        <v>2891</v>
      </c>
    </row>
    <row r="217" spans="1:5" ht="60" x14ac:dyDescent="0.25">
      <c r="A217">
        <v>216</v>
      </c>
      <c r="B217" t="s">
        <v>2304</v>
      </c>
      <c r="C217" s="1" t="s">
        <v>2317</v>
      </c>
      <c r="D217" s="4" t="s">
        <v>2318</v>
      </c>
    </row>
    <row r="218" spans="1:5" ht="60" x14ac:dyDescent="0.25">
      <c r="A218">
        <v>217</v>
      </c>
      <c r="B218" t="s">
        <v>2304</v>
      </c>
      <c r="C218" s="1" t="s">
        <v>2319</v>
      </c>
      <c r="D218" s="4" t="s">
        <v>2320</v>
      </c>
    </row>
    <row r="219" spans="1:5" ht="45" x14ac:dyDescent="0.25">
      <c r="A219">
        <v>218</v>
      </c>
      <c r="B219" t="s">
        <v>668</v>
      </c>
      <c r="C219" s="1" t="s">
        <v>797</v>
      </c>
      <c r="D219" s="4" t="s">
        <v>798</v>
      </c>
    </row>
    <row r="220" spans="1:5" ht="60" x14ac:dyDescent="0.25">
      <c r="A220">
        <v>219</v>
      </c>
      <c r="B220" t="s">
        <v>2304</v>
      </c>
      <c r="C220" s="1" t="s">
        <v>2321</v>
      </c>
      <c r="D220" s="4" t="s">
        <v>2322</v>
      </c>
    </row>
    <row r="221" spans="1:5" ht="45" x14ac:dyDescent="0.25">
      <c r="A221">
        <v>220</v>
      </c>
      <c r="B221" t="s">
        <v>2304</v>
      </c>
      <c r="C221" s="1" t="s">
        <v>2323</v>
      </c>
      <c r="D221" s="4" t="s">
        <v>2324</v>
      </c>
    </row>
    <row r="222" spans="1:5" ht="45" x14ac:dyDescent="0.25">
      <c r="A222">
        <v>221</v>
      </c>
      <c r="B222" t="s">
        <v>2304</v>
      </c>
      <c r="C222" s="1" t="s">
        <v>2325</v>
      </c>
      <c r="D222" s="4" t="s">
        <v>2326</v>
      </c>
    </row>
    <row r="223" spans="1:5" ht="45" x14ac:dyDescent="0.25">
      <c r="A223">
        <v>222</v>
      </c>
      <c r="B223" t="s">
        <v>1281</v>
      </c>
      <c r="C223" s="1" t="s">
        <v>1355</v>
      </c>
      <c r="D223" s="4" t="s">
        <v>1356</v>
      </c>
    </row>
    <row r="224" spans="1:5" ht="60" x14ac:dyDescent="0.25">
      <c r="A224">
        <v>223</v>
      </c>
      <c r="B224" t="s">
        <v>3</v>
      </c>
      <c r="C224" s="1" t="s">
        <v>104</v>
      </c>
      <c r="D224" s="4" t="s">
        <v>105</v>
      </c>
    </row>
    <row r="225" spans="1:5" ht="60" x14ac:dyDescent="0.25">
      <c r="A225">
        <v>224</v>
      </c>
      <c r="B225" t="s">
        <v>1281</v>
      </c>
      <c r="C225" s="1" t="s">
        <v>1357</v>
      </c>
      <c r="D225" s="4" t="s">
        <v>1358</v>
      </c>
    </row>
    <row r="226" spans="1:5" ht="60" x14ac:dyDescent="0.25">
      <c r="A226">
        <v>225</v>
      </c>
      <c r="B226" t="s">
        <v>1281</v>
      </c>
      <c r="C226" s="1" t="s">
        <v>1359</v>
      </c>
      <c r="D226" s="4" t="s">
        <v>1360</v>
      </c>
      <c r="E226" s="3" t="s">
        <v>1361</v>
      </c>
    </row>
    <row r="227" spans="1:5" ht="60" x14ac:dyDescent="0.25">
      <c r="A227">
        <v>226</v>
      </c>
      <c r="B227" t="s">
        <v>2304</v>
      </c>
      <c r="C227" s="1" t="s">
        <v>2327</v>
      </c>
      <c r="D227" s="4" t="s">
        <v>2328</v>
      </c>
      <c r="E227" s="3" t="s">
        <v>2310</v>
      </c>
    </row>
    <row r="228" spans="1:5" x14ac:dyDescent="0.25">
      <c r="A228">
        <v>227</v>
      </c>
      <c r="B228" t="s">
        <v>2409</v>
      </c>
      <c r="C228" s="22" t="s">
        <v>2418</v>
      </c>
      <c r="D228" s="20" t="s">
        <v>2419</v>
      </c>
    </row>
    <row r="229" spans="1:5" ht="60" x14ac:dyDescent="0.25">
      <c r="A229">
        <v>228</v>
      </c>
      <c r="B229" t="s">
        <v>668</v>
      </c>
      <c r="C229" s="1" t="s">
        <v>799</v>
      </c>
      <c r="D229" s="4" t="s">
        <v>800</v>
      </c>
    </row>
    <row r="230" spans="1:5" ht="45" x14ac:dyDescent="0.25">
      <c r="A230">
        <v>229</v>
      </c>
      <c r="B230" t="s">
        <v>3</v>
      </c>
      <c r="C230" s="1" t="s">
        <v>106</v>
      </c>
      <c r="D230" s="4" t="s">
        <v>107</v>
      </c>
    </row>
    <row r="231" spans="1:5" ht="60" x14ac:dyDescent="0.25">
      <c r="A231">
        <v>230</v>
      </c>
      <c r="B231" t="s">
        <v>1826</v>
      </c>
      <c r="C231" s="1" t="s">
        <v>1881</v>
      </c>
      <c r="D231" s="4" t="s">
        <v>1882</v>
      </c>
    </row>
    <row r="232" spans="1:5" ht="75" x14ac:dyDescent="0.25">
      <c r="A232">
        <v>231</v>
      </c>
      <c r="B232" t="s">
        <v>1826</v>
      </c>
      <c r="C232" s="1" t="s">
        <v>1883</v>
      </c>
      <c r="D232" s="4" t="s">
        <v>1884</v>
      </c>
    </row>
    <row r="233" spans="1:5" ht="60" x14ac:dyDescent="0.25">
      <c r="A233">
        <v>232</v>
      </c>
      <c r="B233" t="s">
        <v>1281</v>
      </c>
      <c r="C233" s="1" t="s">
        <v>1362</v>
      </c>
      <c r="D233" s="4" t="s">
        <v>1363</v>
      </c>
    </row>
    <row r="234" spans="1:5" ht="60" x14ac:dyDescent="0.25">
      <c r="A234">
        <v>233</v>
      </c>
      <c r="B234" t="s">
        <v>1281</v>
      </c>
      <c r="C234" s="1" t="s">
        <v>1364</v>
      </c>
      <c r="D234" s="4" t="s">
        <v>1365</v>
      </c>
    </row>
    <row r="235" spans="1:5" ht="45" x14ac:dyDescent="0.25">
      <c r="A235">
        <v>234</v>
      </c>
      <c r="B235" t="s">
        <v>668</v>
      </c>
      <c r="C235" s="1" t="s">
        <v>801</v>
      </c>
      <c r="D235" s="4" t="s">
        <v>802</v>
      </c>
    </row>
    <row r="236" spans="1:5" ht="60" x14ac:dyDescent="0.25">
      <c r="A236">
        <v>235</v>
      </c>
      <c r="B236" t="s">
        <v>2561</v>
      </c>
      <c r="C236" s="1" t="s">
        <v>2609</v>
      </c>
      <c r="D236" s="4" t="s">
        <v>2610</v>
      </c>
      <c r="E236" s="3" t="s">
        <v>1970</v>
      </c>
    </row>
    <row r="237" spans="1:5" ht="60" x14ac:dyDescent="0.25">
      <c r="A237">
        <v>236</v>
      </c>
      <c r="B237" t="s">
        <v>3</v>
      </c>
      <c r="C237" s="1" t="s">
        <v>108</v>
      </c>
      <c r="D237" s="4" t="s">
        <v>109</v>
      </c>
    </row>
    <row r="238" spans="1:5" ht="60" x14ac:dyDescent="0.25">
      <c r="A238">
        <v>237</v>
      </c>
      <c r="B238" t="s">
        <v>3</v>
      </c>
      <c r="C238" s="1" t="s">
        <v>110</v>
      </c>
      <c r="D238" s="4" t="s">
        <v>111</v>
      </c>
    </row>
    <row r="239" spans="1:5" ht="60" x14ac:dyDescent="0.25">
      <c r="A239">
        <v>238</v>
      </c>
      <c r="B239" t="s">
        <v>3</v>
      </c>
      <c r="C239" s="1" t="s">
        <v>112</v>
      </c>
      <c r="D239" s="4" t="s">
        <v>113</v>
      </c>
    </row>
    <row r="240" spans="1:5" x14ac:dyDescent="0.25">
      <c r="A240">
        <v>239</v>
      </c>
      <c r="B240" t="s">
        <v>2409</v>
      </c>
      <c r="C240" s="22" t="s">
        <v>2420</v>
      </c>
      <c r="D240" s="20" t="s">
        <v>2421</v>
      </c>
    </row>
    <row r="241" spans="1:5" ht="45" x14ac:dyDescent="0.25">
      <c r="A241">
        <v>240</v>
      </c>
      <c r="B241" t="s">
        <v>3</v>
      </c>
      <c r="C241" s="1" t="s">
        <v>114</v>
      </c>
      <c r="D241" s="4" t="s">
        <v>115</v>
      </c>
    </row>
    <row r="242" spans="1:5" ht="60" x14ac:dyDescent="0.25">
      <c r="A242">
        <v>241</v>
      </c>
      <c r="B242" t="s">
        <v>2866</v>
      </c>
      <c r="C242" s="1" t="s">
        <v>2922</v>
      </c>
      <c r="D242" s="4" t="s">
        <v>2923</v>
      </c>
      <c r="E242" s="3" t="s">
        <v>2924</v>
      </c>
    </row>
    <row r="243" spans="1:5" x14ac:dyDescent="0.25">
      <c r="A243">
        <v>242</v>
      </c>
      <c r="B243" t="s">
        <v>1132</v>
      </c>
      <c r="C243" s="22" t="s">
        <v>1157</v>
      </c>
      <c r="D243" s="20" t="s">
        <v>1158</v>
      </c>
      <c r="E243" s="3" t="s">
        <v>1135</v>
      </c>
    </row>
    <row r="244" spans="1:5" ht="45" x14ac:dyDescent="0.25">
      <c r="A244">
        <v>243</v>
      </c>
      <c r="B244" t="s">
        <v>1826</v>
      </c>
      <c r="C244" s="13" t="s">
        <v>1157</v>
      </c>
      <c r="D244" s="4" t="s">
        <v>1158</v>
      </c>
    </row>
    <row r="245" spans="1:5" ht="45" x14ac:dyDescent="0.25">
      <c r="A245">
        <v>244</v>
      </c>
      <c r="B245" t="s">
        <v>3</v>
      </c>
      <c r="C245" s="6" t="s">
        <v>116</v>
      </c>
      <c r="D245" s="4" t="s">
        <v>117</v>
      </c>
    </row>
    <row r="246" spans="1:5" ht="45" x14ac:dyDescent="0.25">
      <c r="A246">
        <v>245</v>
      </c>
      <c r="B246" t="s">
        <v>1281</v>
      </c>
      <c r="C246" s="1" t="s">
        <v>1366</v>
      </c>
      <c r="D246" s="4" t="s">
        <v>1367</v>
      </c>
    </row>
    <row r="247" spans="1:5" ht="60" x14ac:dyDescent="0.25">
      <c r="A247">
        <v>246</v>
      </c>
      <c r="B247" t="s">
        <v>2484</v>
      </c>
      <c r="C247" s="16" t="s">
        <v>1366</v>
      </c>
      <c r="D247" s="17" t="s">
        <v>2490</v>
      </c>
    </row>
    <row r="248" spans="1:5" ht="45" x14ac:dyDescent="0.25">
      <c r="A248">
        <v>247</v>
      </c>
      <c r="B248" t="s">
        <v>2866</v>
      </c>
      <c r="C248" s="1" t="s">
        <v>2925</v>
      </c>
      <c r="D248" s="4" t="s">
        <v>2926</v>
      </c>
    </row>
    <row r="249" spans="1:5" ht="45" x14ac:dyDescent="0.25">
      <c r="A249">
        <v>248</v>
      </c>
      <c r="B249" t="s">
        <v>2866</v>
      </c>
      <c r="C249" s="1" t="s">
        <v>2927</v>
      </c>
      <c r="D249" s="4" t="s">
        <v>2928</v>
      </c>
    </row>
    <row r="250" spans="1:5" ht="60" x14ac:dyDescent="0.25">
      <c r="A250">
        <v>249</v>
      </c>
      <c r="B250" t="s">
        <v>3</v>
      </c>
      <c r="C250" s="1" t="s">
        <v>118</v>
      </c>
      <c r="D250" s="4" t="s">
        <v>119</v>
      </c>
    </row>
    <row r="251" spans="1:5" ht="45" x14ac:dyDescent="0.25">
      <c r="A251">
        <v>250</v>
      </c>
      <c r="B251" t="s">
        <v>1281</v>
      </c>
      <c r="C251" s="1" t="s">
        <v>1368</v>
      </c>
      <c r="D251" s="4" t="s">
        <v>1369</v>
      </c>
    </row>
    <row r="252" spans="1:5" x14ac:dyDescent="0.25">
      <c r="A252">
        <v>251</v>
      </c>
      <c r="B252" t="s">
        <v>1132</v>
      </c>
      <c r="C252" s="22" t="s">
        <v>1159</v>
      </c>
      <c r="D252" s="20" t="s">
        <v>1160</v>
      </c>
    </row>
    <row r="253" spans="1:5" ht="60" x14ac:dyDescent="0.25">
      <c r="A253">
        <v>252</v>
      </c>
      <c r="B253" t="s">
        <v>668</v>
      </c>
      <c r="C253" s="1" t="s">
        <v>803</v>
      </c>
      <c r="D253" s="4" t="s">
        <v>804</v>
      </c>
    </row>
    <row r="254" spans="1:5" ht="45" x14ac:dyDescent="0.25">
      <c r="A254">
        <v>253</v>
      </c>
      <c r="B254" t="s">
        <v>668</v>
      </c>
      <c r="C254" s="1" t="s">
        <v>805</v>
      </c>
      <c r="D254" s="4" t="s">
        <v>806</v>
      </c>
    </row>
    <row r="255" spans="1:5" ht="60" x14ac:dyDescent="0.25">
      <c r="A255">
        <v>254</v>
      </c>
      <c r="B255" t="s">
        <v>668</v>
      </c>
      <c r="C255" s="1" t="s">
        <v>807</v>
      </c>
      <c r="D255" s="4" t="s">
        <v>808</v>
      </c>
    </row>
    <row r="256" spans="1:5" ht="60" x14ac:dyDescent="0.25">
      <c r="A256">
        <v>255</v>
      </c>
      <c r="B256" t="s">
        <v>668</v>
      </c>
      <c r="C256" s="1" t="s">
        <v>809</v>
      </c>
      <c r="D256" s="4" t="s">
        <v>810</v>
      </c>
    </row>
    <row r="257" spans="1:5" ht="60" x14ac:dyDescent="0.25">
      <c r="A257">
        <v>256</v>
      </c>
      <c r="B257" t="s">
        <v>668</v>
      </c>
      <c r="C257" s="1" t="s">
        <v>811</v>
      </c>
      <c r="D257" s="4" t="s">
        <v>812</v>
      </c>
    </row>
    <row r="258" spans="1:5" ht="60" x14ac:dyDescent="0.25">
      <c r="A258">
        <v>257</v>
      </c>
      <c r="B258" t="s">
        <v>668</v>
      </c>
      <c r="C258" s="1" t="s">
        <v>813</v>
      </c>
      <c r="D258" s="4" t="s">
        <v>814</v>
      </c>
    </row>
    <row r="259" spans="1:5" x14ac:dyDescent="0.25">
      <c r="A259">
        <v>258</v>
      </c>
      <c r="B259" t="s">
        <v>2409</v>
      </c>
      <c r="C259" s="22" t="s">
        <v>2422</v>
      </c>
      <c r="D259" s="20" t="s">
        <v>2423</v>
      </c>
    </row>
    <row r="260" spans="1:5" ht="45" x14ac:dyDescent="0.25">
      <c r="A260">
        <v>259</v>
      </c>
      <c r="B260" t="s">
        <v>1281</v>
      </c>
      <c r="C260" s="1" t="s">
        <v>1370</v>
      </c>
      <c r="D260" s="4" t="s">
        <v>1371</v>
      </c>
    </row>
    <row r="261" spans="1:5" ht="60" x14ac:dyDescent="0.25">
      <c r="A261">
        <v>260</v>
      </c>
      <c r="B261" t="s">
        <v>2866</v>
      </c>
      <c r="C261" s="1" t="s">
        <v>2929</v>
      </c>
      <c r="D261" s="4" t="s">
        <v>2930</v>
      </c>
      <c r="E261" s="3" t="s">
        <v>2891</v>
      </c>
    </row>
    <row r="262" spans="1:5" ht="45" x14ac:dyDescent="0.25">
      <c r="A262">
        <v>261</v>
      </c>
      <c r="B262" t="s">
        <v>3</v>
      </c>
      <c r="C262" s="11" t="s">
        <v>120</v>
      </c>
      <c r="D262" s="4" t="s">
        <v>121</v>
      </c>
    </row>
    <row r="263" spans="1:5" ht="45" x14ac:dyDescent="0.25">
      <c r="A263">
        <v>262</v>
      </c>
      <c r="B263" t="s">
        <v>3</v>
      </c>
      <c r="C263" s="1" t="s">
        <v>122</v>
      </c>
      <c r="D263" s="4" t="s">
        <v>123</v>
      </c>
      <c r="E263" s="3" t="s">
        <v>124</v>
      </c>
    </row>
    <row r="264" spans="1:5" ht="60" x14ac:dyDescent="0.25">
      <c r="A264">
        <v>263</v>
      </c>
      <c r="B264" t="s">
        <v>1826</v>
      </c>
      <c r="C264" s="1" t="s">
        <v>1885</v>
      </c>
      <c r="D264" s="4" t="s">
        <v>1886</v>
      </c>
    </row>
    <row r="265" spans="1:5" x14ac:dyDescent="0.25">
      <c r="A265">
        <v>264</v>
      </c>
      <c r="B265" t="s">
        <v>1132</v>
      </c>
      <c r="C265" s="22" t="s">
        <v>1161</v>
      </c>
      <c r="D265" s="20" t="s">
        <v>1162</v>
      </c>
      <c r="E265" s="3" t="s">
        <v>1163</v>
      </c>
    </row>
    <row r="266" spans="1:5" ht="45" x14ac:dyDescent="0.25">
      <c r="A266">
        <v>265</v>
      </c>
      <c r="B266" t="s">
        <v>3</v>
      </c>
      <c r="C266" s="5" t="s">
        <v>125</v>
      </c>
      <c r="D266" s="4" t="s">
        <v>126</v>
      </c>
      <c r="E266" s="3" t="s">
        <v>127</v>
      </c>
    </row>
    <row r="267" spans="1:5" ht="45" x14ac:dyDescent="0.25">
      <c r="A267">
        <v>266</v>
      </c>
      <c r="B267" t="s">
        <v>2866</v>
      </c>
      <c r="C267" s="1" t="s">
        <v>2931</v>
      </c>
      <c r="D267" s="4" t="s">
        <v>2932</v>
      </c>
    </row>
    <row r="268" spans="1:5" ht="45" x14ac:dyDescent="0.25">
      <c r="A268">
        <v>267</v>
      </c>
      <c r="B268" t="s">
        <v>2866</v>
      </c>
      <c r="C268" s="1" t="s">
        <v>2933</v>
      </c>
      <c r="D268" s="4" t="s">
        <v>2934</v>
      </c>
    </row>
    <row r="269" spans="1:5" ht="60" x14ac:dyDescent="0.25">
      <c r="A269">
        <v>268</v>
      </c>
      <c r="B269" t="s">
        <v>2561</v>
      </c>
      <c r="C269" s="1" t="s">
        <v>2611</v>
      </c>
      <c r="D269" s="4" t="s">
        <v>2612</v>
      </c>
      <c r="E269" s="3" t="s">
        <v>2613</v>
      </c>
    </row>
    <row r="270" spans="1:5" ht="45" x14ac:dyDescent="0.25">
      <c r="A270">
        <v>269</v>
      </c>
      <c r="B270" t="s">
        <v>3</v>
      </c>
      <c r="C270" s="1" t="s">
        <v>128</v>
      </c>
      <c r="D270" s="4" t="s">
        <v>129</v>
      </c>
    </row>
    <row r="271" spans="1:5" ht="45" x14ac:dyDescent="0.25">
      <c r="A271">
        <v>270</v>
      </c>
      <c r="B271" t="s">
        <v>2866</v>
      </c>
      <c r="C271" s="1" t="s">
        <v>2935</v>
      </c>
      <c r="D271" s="4" t="s">
        <v>2936</v>
      </c>
    </row>
    <row r="272" spans="1:5" ht="45" x14ac:dyDescent="0.25">
      <c r="A272">
        <v>271</v>
      </c>
      <c r="B272" t="s">
        <v>3</v>
      </c>
      <c r="C272" s="1" t="s">
        <v>130</v>
      </c>
      <c r="D272" s="4" t="s">
        <v>131</v>
      </c>
    </row>
    <row r="273" spans="1:5" ht="60" x14ac:dyDescent="0.25">
      <c r="A273">
        <v>272</v>
      </c>
      <c r="B273" t="s">
        <v>3</v>
      </c>
      <c r="C273" s="1" t="s">
        <v>132</v>
      </c>
      <c r="D273" s="4" t="s">
        <v>133</v>
      </c>
      <c r="E273" s="3" t="s">
        <v>134</v>
      </c>
    </row>
    <row r="274" spans="1:5" ht="45" x14ac:dyDescent="0.25">
      <c r="A274">
        <v>273</v>
      </c>
      <c r="B274" t="s">
        <v>1281</v>
      </c>
      <c r="C274" s="1" t="s">
        <v>1372</v>
      </c>
      <c r="D274" s="4" t="s">
        <v>1373</v>
      </c>
      <c r="E274" s="3" t="s">
        <v>1374</v>
      </c>
    </row>
    <row r="275" spans="1:5" ht="60" x14ac:dyDescent="0.25">
      <c r="A275">
        <v>274</v>
      </c>
      <c r="B275" t="s">
        <v>1281</v>
      </c>
      <c r="C275" s="1" t="s">
        <v>1375</v>
      </c>
      <c r="D275" s="4" t="s">
        <v>1376</v>
      </c>
      <c r="E275" s="3" t="s">
        <v>1377</v>
      </c>
    </row>
    <row r="276" spans="1:5" ht="60" x14ac:dyDescent="0.25">
      <c r="A276">
        <v>275</v>
      </c>
      <c r="B276" t="s">
        <v>1826</v>
      </c>
      <c r="C276" s="1" t="s">
        <v>1887</v>
      </c>
      <c r="D276" s="4" t="s">
        <v>1888</v>
      </c>
    </row>
    <row r="277" spans="1:5" ht="60" x14ac:dyDescent="0.25">
      <c r="A277">
        <v>276</v>
      </c>
      <c r="B277" t="s">
        <v>1826</v>
      </c>
      <c r="C277" s="1" t="s">
        <v>1889</v>
      </c>
      <c r="D277" s="4" t="s">
        <v>1890</v>
      </c>
    </row>
    <row r="278" spans="1:5" ht="60" x14ac:dyDescent="0.25">
      <c r="A278">
        <v>277</v>
      </c>
      <c r="B278" t="s">
        <v>3</v>
      </c>
      <c r="C278" s="1" t="s">
        <v>135</v>
      </c>
      <c r="D278" s="4" t="s">
        <v>136</v>
      </c>
    </row>
    <row r="279" spans="1:5" ht="60" x14ac:dyDescent="0.25">
      <c r="A279">
        <v>278</v>
      </c>
      <c r="B279" t="s">
        <v>1281</v>
      </c>
      <c r="C279" s="1" t="s">
        <v>1378</v>
      </c>
      <c r="D279" s="4" t="s">
        <v>1379</v>
      </c>
      <c r="E279" s="3" t="s">
        <v>1380</v>
      </c>
    </row>
    <row r="280" spans="1:5" ht="45" x14ac:dyDescent="0.25">
      <c r="A280">
        <v>279</v>
      </c>
      <c r="B280" t="s">
        <v>3</v>
      </c>
      <c r="C280" s="1" t="s">
        <v>137</v>
      </c>
      <c r="D280" s="4" t="s">
        <v>138</v>
      </c>
      <c r="E280" s="3" t="s">
        <v>14</v>
      </c>
    </row>
    <row r="281" spans="1:5" ht="45" x14ac:dyDescent="0.25">
      <c r="A281">
        <v>280</v>
      </c>
      <c r="B281" t="s">
        <v>2866</v>
      </c>
      <c r="C281" s="13" t="s">
        <v>137</v>
      </c>
      <c r="D281" s="4" t="s">
        <v>138</v>
      </c>
      <c r="E281" s="3" t="s">
        <v>14</v>
      </c>
    </row>
    <row r="282" spans="1:5" ht="60" x14ac:dyDescent="0.25">
      <c r="A282">
        <v>281</v>
      </c>
      <c r="B282" t="s">
        <v>1281</v>
      </c>
      <c r="C282" s="13" t="s">
        <v>1381</v>
      </c>
      <c r="D282" s="4" t="s">
        <v>1382</v>
      </c>
      <c r="E282" s="3" t="s">
        <v>1383</v>
      </c>
    </row>
    <row r="283" spans="1:5" ht="45" x14ac:dyDescent="0.25">
      <c r="A283">
        <v>282</v>
      </c>
      <c r="B283" t="s">
        <v>3</v>
      </c>
      <c r="C283" s="5" t="s">
        <v>139</v>
      </c>
      <c r="D283" s="4" t="s">
        <v>140</v>
      </c>
    </row>
    <row r="284" spans="1:5" ht="60" x14ac:dyDescent="0.25">
      <c r="A284">
        <v>283</v>
      </c>
      <c r="B284" t="s">
        <v>2484</v>
      </c>
      <c r="C284" s="18" t="s">
        <v>139</v>
      </c>
      <c r="D284" s="17" t="s">
        <v>2491</v>
      </c>
    </row>
    <row r="285" spans="1:5" ht="60" x14ac:dyDescent="0.25">
      <c r="A285">
        <v>284</v>
      </c>
      <c r="B285" t="s">
        <v>2484</v>
      </c>
      <c r="C285" s="16" t="s">
        <v>2492</v>
      </c>
      <c r="D285" s="17" t="s">
        <v>2493</v>
      </c>
    </row>
    <row r="286" spans="1:5" ht="60" x14ac:dyDescent="0.25">
      <c r="A286">
        <v>285</v>
      </c>
      <c r="B286" t="s">
        <v>1281</v>
      </c>
      <c r="C286" s="1" t="s">
        <v>1384</v>
      </c>
      <c r="D286" s="4" t="s">
        <v>1385</v>
      </c>
    </row>
    <row r="287" spans="1:5" ht="45" x14ac:dyDescent="0.25">
      <c r="A287">
        <v>286</v>
      </c>
      <c r="B287" t="s">
        <v>668</v>
      </c>
      <c r="C287" s="1" t="s">
        <v>815</v>
      </c>
      <c r="D287" s="4" t="s">
        <v>816</v>
      </c>
      <c r="E287" s="3" t="s">
        <v>817</v>
      </c>
    </row>
    <row r="288" spans="1:5" ht="60" x14ac:dyDescent="0.25">
      <c r="A288">
        <v>287</v>
      </c>
      <c r="B288" t="s">
        <v>3</v>
      </c>
      <c r="C288" s="1" t="s">
        <v>141</v>
      </c>
      <c r="D288" s="4" t="s">
        <v>142</v>
      </c>
    </row>
    <row r="289" spans="1:5" ht="60" x14ac:dyDescent="0.25">
      <c r="A289">
        <v>288</v>
      </c>
      <c r="B289" t="s">
        <v>2484</v>
      </c>
      <c r="C289" s="16" t="s">
        <v>141</v>
      </c>
      <c r="D289" s="17" t="s">
        <v>2494</v>
      </c>
    </row>
    <row r="290" spans="1:5" ht="45" x14ac:dyDescent="0.25">
      <c r="A290">
        <v>289</v>
      </c>
      <c r="B290" t="s">
        <v>2866</v>
      </c>
      <c r="C290" s="1" t="s">
        <v>2937</v>
      </c>
      <c r="D290" s="4" t="s">
        <v>2938</v>
      </c>
    </row>
    <row r="291" spans="1:5" ht="60" x14ac:dyDescent="0.25">
      <c r="A291">
        <v>290</v>
      </c>
      <c r="B291" t="s">
        <v>1281</v>
      </c>
      <c r="C291" s="1" t="s">
        <v>1386</v>
      </c>
      <c r="D291" s="4" t="s">
        <v>1387</v>
      </c>
    </row>
    <row r="292" spans="1:5" ht="45" x14ac:dyDescent="0.25">
      <c r="A292">
        <v>291</v>
      </c>
      <c r="B292" t="s">
        <v>1281</v>
      </c>
      <c r="C292" s="1" t="s">
        <v>1388</v>
      </c>
      <c r="D292" s="4" t="s">
        <v>1389</v>
      </c>
    </row>
    <row r="293" spans="1:5" ht="60" x14ac:dyDescent="0.25">
      <c r="A293">
        <v>292</v>
      </c>
      <c r="B293" t="s">
        <v>1281</v>
      </c>
      <c r="C293" s="1" t="s">
        <v>1390</v>
      </c>
      <c r="D293" s="4" t="s">
        <v>1391</v>
      </c>
      <c r="E293" s="3" t="s">
        <v>1392</v>
      </c>
    </row>
    <row r="294" spans="1:5" ht="60" x14ac:dyDescent="0.25">
      <c r="A294">
        <v>293</v>
      </c>
      <c r="B294" t="s">
        <v>3</v>
      </c>
      <c r="C294" s="1" t="s">
        <v>143</v>
      </c>
      <c r="D294" s="4" t="s">
        <v>144</v>
      </c>
      <c r="E294" s="3" t="s">
        <v>145</v>
      </c>
    </row>
    <row r="295" spans="1:5" ht="60" x14ac:dyDescent="0.25">
      <c r="A295">
        <v>294</v>
      </c>
      <c r="B295" t="s">
        <v>3</v>
      </c>
      <c r="C295" s="1" t="s">
        <v>146</v>
      </c>
      <c r="D295" s="4" t="s">
        <v>147</v>
      </c>
      <c r="E295" s="3" t="s">
        <v>148</v>
      </c>
    </row>
    <row r="296" spans="1:5" ht="45" x14ac:dyDescent="0.25">
      <c r="A296">
        <v>295</v>
      </c>
      <c r="B296" t="s">
        <v>1826</v>
      </c>
      <c r="C296" s="1" t="s">
        <v>1891</v>
      </c>
      <c r="D296" s="4" t="s">
        <v>1892</v>
      </c>
    </row>
    <row r="297" spans="1:5" ht="60" x14ac:dyDescent="0.25">
      <c r="A297">
        <v>296</v>
      </c>
      <c r="B297" t="s">
        <v>3</v>
      </c>
      <c r="C297" s="1" t="s">
        <v>149</v>
      </c>
      <c r="D297" s="4" t="s">
        <v>150</v>
      </c>
    </row>
    <row r="298" spans="1:5" ht="60" x14ac:dyDescent="0.25">
      <c r="A298">
        <v>297</v>
      </c>
      <c r="B298" t="s">
        <v>2304</v>
      </c>
      <c r="C298" s="1" t="s">
        <v>2329</v>
      </c>
      <c r="D298" s="4" t="s">
        <v>2330</v>
      </c>
    </row>
    <row r="299" spans="1:5" ht="60" x14ac:dyDescent="0.25">
      <c r="A299">
        <v>298</v>
      </c>
      <c r="B299" t="s">
        <v>1281</v>
      </c>
      <c r="C299" s="1" t="s">
        <v>1393</v>
      </c>
      <c r="D299" s="4" t="s">
        <v>1394</v>
      </c>
    </row>
    <row r="300" spans="1:5" ht="60" x14ac:dyDescent="0.25">
      <c r="A300">
        <v>299</v>
      </c>
      <c r="B300" t="s">
        <v>1281</v>
      </c>
      <c r="C300" s="1" t="s">
        <v>1395</v>
      </c>
      <c r="D300" s="4" t="s">
        <v>1396</v>
      </c>
    </row>
    <row r="301" spans="1:5" ht="60" x14ac:dyDescent="0.25">
      <c r="A301">
        <v>300</v>
      </c>
      <c r="B301" t="s">
        <v>3</v>
      </c>
      <c r="C301" s="1" t="s">
        <v>151</v>
      </c>
      <c r="D301" s="4" t="s">
        <v>152</v>
      </c>
      <c r="E301" s="3" t="s">
        <v>153</v>
      </c>
    </row>
    <row r="302" spans="1:5" ht="60" x14ac:dyDescent="0.25">
      <c r="A302">
        <v>301</v>
      </c>
      <c r="B302" t="s">
        <v>3</v>
      </c>
      <c r="C302" s="1" t="s">
        <v>154</v>
      </c>
      <c r="D302" s="4" t="s">
        <v>155</v>
      </c>
      <c r="E302" s="3" t="s">
        <v>156</v>
      </c>
    </row>
    <row r="303" spans="1:5" ht="60" x14ac:dyDescent="0.25">
      <c r="A303">
        <v>302</v>
      </c>
      <c r="B303" t="s">
        <v>3</v>
      </c>
      <c r="C303" s="1" t="s">
        <v>157</v>
      </c>
      <c r="D303" s="4" t="s">
        <v>158</v>
      </c>
    </row>
    <row r="304" spans="1:5" ht="60" x14ac:dyDescent="0.25">
      <c r="A304">
        <v>303</v>
      </c>
      <c r="B304" t="s">
        <v>1281</v>
      </c>
      <c r="C304" s="1" t="s">
        <v>1397</v>
      </c>
      <c r="D304" s="4" t="s">
        <v>1398</v>
      </c>
      <c r="E304" s="3" t="s">
        <v>1399</v>
      </c>
    </row>
    <row r="305" spans="1:5" ht="45" x14ac:dyDescent="0.25">
      <c r="A305">
        <v>304</v>
      </c>
      <c r="B305" t="s">
        <v>3</v>
      </c>
      <c r="C305" s="1" t="s">
        <v>159</v>
      </c>
      <c r="D305" s="4" t="s">
        <v>160</v>
      </c>
    </row>
    <row r="306" spans="1:5" ht="60" x14ac:dyDescent="0.25">
      <c r="A306">
        <v>305</v>
      </c>
      <c r="B306" t="s">
        <v>3</v>
      </c>
      <c r="C306" s="1" t="s">
        <v>161</v>
      </c>
      <c r="D306" s="4" t="s">
        <v>162</v>
      </c>
      <c r="E306" s="3" t="s">
        <v>163</v>
      </c>
    </row>
    <row r="307" spans="1:5" ht="45" x14ac:dyDescent="0.25">
      <c r="A307">
        <v>306</v>
      </c>
      <c r="B307" t="s">
        <v>3</v>
      </c>
      <c r="C307" s="1" t="s">
        <v>164</v>
      </c>
      <c r="D307" s="4" t="s">
        <v>165</v>
      </c>
      <c r="E307" s="3" t="s">
        <v>166</v>
      </c>
    </row>
    <row r="308" spans="1:5" ht="60" x14ac:dyDescent="0.25">
      <c r="A308">
        <v>307</v>
      </c>
      <c r="B308" t="s">
        <v>2561</v>
      </c>
      <c r="C308" s="1" t="s">
        <v>2614</v>
      </c>
      <c r="D308" s="4" t="s">
        <v>2615</v>
      </c>
    </row>
    <row r="309" spans="1:5" ht="45" x14ac:dyDescent="0.25">
      <c r="A309">
        <v>308</v>
      </c>
      <c r="B309" t="s">
        <v>2304</v>
      </c>
      <c r="C309" s="1" t="s">
        <v>2331</v>
      </c>
      <c r="D309" s="4" t="s">
        <v>2332</v>
      </c>
    </row>
    <row r="310" spans="1:5" ht="60" x14ac:dyDescent="0.25">
      <c r="A310">
        <v>309</v>
      </c>
      <c r="B310" t="s">
        <v>2561</v>
      </c>
      <c r="C310" s="1" t="s">
        <v>2616</v>
      </c>
      <c r="D310" s="4" t="s">
        <v>2617</v>
      </c>
      <c r="E310" s="3" t="s">
        <v>2618</v>
      </c>
    </row>
    <row r="311" spans="1:5" ht="60" x14ac:dyDescent="0.25">
      <c r="A311">
        <v>310</v>
      </c>
      <c r="B311" t="s">
        <v>2561</v>
      </c>
      <c r="C311" s="1" t="s">
        <v>2619</v>
      </c>
      <c r="D311" s="4" t="s">
        <v>2620</v>
      </c>
      <c r="E311" s="3" t="s">
        <v>2621</v>
      </c>
    </row>
    <row r="312" spans="1:5" ht="45" x14ac:dyDescent="0.25">
      <c r="A312">
        <v>311</v>
      </c>
      <c r="B312" t="s">
        <v>2561</v>
      </c>
      <c r="C312" s="1" t="s">
        <v>2622</v>
      </c>
      <c r="D312" s="4" t="s">
        <v>2623</v>
      </c>
      <c r="E312" s="3" t="s">
        <v>2624</v>
      </c>
    </row>
    <row r="313" spans="1:5" ht="60" x14ac:dyDescent="0.25">
      <c r="A313">
        <v>312</v>
      </c>
      <c r="B313" t="s">
        <v>2561</v>
      </c>
      <c r="C313" s="1" t="s">
        <v>2625</v>
      </c>
      <c r="D313" s="4" t="s">
        <v>2626</v>
      </c>
    </row>
    <row r="314" spans="1:5" ht="60" x14ac:dyDescent="0.25">
      <c r="A314">
        <v>313</v>
      </c>
      <c r="B314" t="s">
        <v>2561</v>
      </c>
      <c r="C314" s="1" t="s">
        <v>2627</v>
      </c>
      <c r="D314" s="4" t="s">
        <v>2628</v>
      </c>
    </row>
    <row r="315" spans="1:5" ht="60" x14ac:dyDescent="0.25">
      <c r="A315">
        <v>314</v>
      </c>
      <c r="B315" t="s">
        <v>668</v>
      </c>
      <c r="C315" s="1" t="s">
        <v>818</v>
      </c>
      <c r="D315" s="4" t="s">
        <v>819</v>
      </c>
      <c r="E315" s="3" t="s">
        <v>820</v>
      </c>
    </row>
    <row r="316" spans="1:5" ht="30" x14ac:dyDescent="0.25">
      <c r="A316">
        <v>315</v>
      </c>
      <c r="B316" t="s">
        <v>2532</v>
      </c>
      <c r="C316" s="16" t="s">
        <v>2535</v>
      </c>
      <c r="D316" s="20" t="s">
        <v>2536</v>
      </c>
      <c r="E316" s="3" t="s">
        <v>2537</v>
      </c>
    </row>
    <row r="317" spans="1:5" ht="60" x14ac:dyDescent="0.25">
      <c r="A317">
        <v>316</v>
      </c>
      <c r="B317" t="s">
        <v>1826</v>
      </c>
      <c r="C317" s="1" t="s">
        <v>1893</v>
      </c>
      <c r="D317" s="4" t="s">
        <v>1894</v>
      </c>
    </row>
    <row r="318" spans="1:5" ht="75" x14ac:dyDescent="0.25">
      <c r="A318">
        <v>317</v>
      </c>
      <c r="B318" t="s">
        <v>1281</v>
      </c>
      <c r="C318" s="1" t="s">
        <v>1400</v>
      </c>
      <c r="D318" s="4" t="s">
        <v>1401</v>
      </c>
      <c r="E318" s="3" t="s">
        <v>1402</v>
      </c>
    </row>
    <row r="319" spans="1:5" ht="60" x14ac:dyDescent="0.25">
      <c r="A319">
        <v>318</v>
      </c>
      <c r="B319" t="s">
        <v>2561</v>
      </c>
      <c r="C319" s="1" t="s">
        <v>2629</v>
      </c>
      <c r="D319" s="4" t="s">
        <v>2630</v>
      </c>
    </row>
    <row r="320" spans="1:5" ht="60" x14ac:dyDescent="0.25">
      <c r="A320">
        <v>319</v>
      </c>
      <c r="B320" t="s">
        <v>1281</v>
      </c>
      <c r="C320" s="1" t="s">
        <v>1403</v>
      </c>
      <c r="D320" s="4" t="s">
        <v>1404</v>
      </c>
      <c r="E320" s="9" t="s">
        <v>1405</v>
      </c>
    </row>
    <row r="321" spans="1:5" ht="60" x14ac:dyDescent="0.25">
      <c r="A321">
        <v>320</v>
      </c>
      <c r="B321" t="s">
        <v>1281</v>
      </c>
      <c r="C321" s="1" t="s">
        <v>1406</v>
      </c>
      <c r="D321" s="4" t="s">
        <v>1407</v>
      </c>
    </row>
    <row r="322" spans="1:5" ht="60" x14ac:dyDescent="0.25">
      <c r="A322">
        <v>321</v>
      </c>
      <c r="B322" t="s">
        <v>1281</v>
      </c>
      <c r="C322" s="1" t="s">
        <v>1408</v>
      </c>
      <c r="D322" s="4" t="s">
        <v>1409</v>
      </c>
    </row>
    <row r="323" spans="1:5" ht="60" x14ac:dyDescent="0.25">
      <c r="A323">
        <v>322</v>
      </c>
      <c r="B323" t="s">
        <v>1281</v>
      </c>
      <c r="C323" s="1" t="s">
        <v>1410</v>
      </c>
      <c r="D323" s="4" t="s">
        <v>1411</v>
      </c>
      <c r="E323" s="3" t="s">
        <v>1412</v>
      </c>
    </row>
    <row r="324" spans="1:5" ht="60" x14ac:dyDescent="0.25">
      <c r="A324">
        <v>323</v>
      </c>
      <c r="B324" t="s">
        <v>1281</v>
      </c>
      <c r="C324" s="1" t="s">
        <v>1413</v>
      </c>
      <c r="D324" s="4" t="s">
        <v>1414</v>
      </c>
      <c r="E324" s="3" t="s">
        <v>1415</v>
      </c>
    </row>
    <row r="325" spans="1:5" ht="60" x14ac:dyDescent="0.25">
      <c r="A325">
        <v>324</v>
      </c>
      <c r="B325" t="s">
        <v>1281</v>
      </c>
      <c r="C325" s="1" t="s">
        <v>1416</v>
      </c>
      <c r="D325" s="4" t="s">
        <v>1417</v>
      </c>
      <c r="E325" s="3" t="s">
        <v>1418</v>
      </c>
    </row>
    <row r="326" spans="1:5" ht="60" x14ac:dyDescent="0.25">
      <c r="A326">
        <v>325</v>
      </c>
      <c r="B326" t="s">
        <v>1281</v>
      </c>
      <c r="C326" s="1" t="s">
        <v>1419</v>
      </c>
      <c r="D326" s="4" t="s">
        <v>1420</v>
      </c>
    </row>
    <row r="327" spans="1:5" ht="60" x14ac:dyDescent="0.25">
      <c r="A327">
        <v>326</v>
      </c>
      <c r="B327" t="s">
        <v>1281</v>
      </c>
      <c r="C327" s="1" t="s">
        <v>1421</v>
      </c>
      <c r="D327" s="4" t="s">
        <v>1422</v>
      </c>
      <c r="E327" s="3" t="s">
        <v>1423</v>
      </c>
    </row>
    <row r="328" spans="1:5" ht="60" x14ac:dyDescent="0.25">
      <c r="A328">
        <v>327</v>
      </c>
      <c r="B328" t="s">
        <v>1281</v>
      </c>
      <c r="C328" s="1" t="s">
        <v>1424</v>
      </c>
      <c r="D328" s="4" t="s">
        <v>1425</v>
      </c>
      <c r="E328" s="3" t="s">
        <v>1426</v>
      </c>
    </row>
    <row r="329" spans="1:5" ht="60" x14ac:dyDescent="0.25">
      <c r="A329">
        <v>328</v>
      </c>
      <c r="B329" t="s">
        <v>1281</v>
      </c>
      <c r="C329" s="1" t="s">
        <v>1427</v>
      </c>
      <c r="D329" s="4" t="s">
        <v>1428</v>
      </c>
    </row>
    <row r="330" spans="1:5" ht="60" x14ac:dyDescent="0.25">
      <c r="A330">
        <v>329</v>
      </c>
      <c r="B330" t="s">
        <v>1281</v>
      </c>
      <c r="C330" s="1" t="s">
        <v>1429</v>
      </c>
      <c r="D330" s="4" t="s">
        <v>1430</v>
      </c>
      <c r="E330" s="3" t="s">
        <v>395</v>
      </c>
    </row>
    <row r="331" spans="1:5" ht="60" x14ac:dyDescent="0.25">
      <c r="A331">
        <v>330</v>
      </c>
      <c r="B331" t="s">
        <v>1281</v>
      </c>
      <c r="C331" s="1" t="s">
        <v>1431</v>
      </c>
      <c r="D331" s="4" t="s">
        <v>1432</v>
      </c>
    </row>
    <row r="332" spans="1:5" ht="75" x14ac:dyDescent="0.25">
      <c r="A332">
        <v>331</v>
      </c>
      <c r="B332" t="s">
        <v>1281</v>
      </c>
      <c r="C332" s="1" t="s">
        <v>1433</v>
      </c>
      <c r="D332" s="4" t="s">
        <v>1434</v>
      </c>
      <c r="E332" s="3" t="s">
        <v>1435</v>
      </c>
    </row>
    <row r="333" spans="1:5" ht="60" x14ac:dyDescent="0.25">
      <c r="A333">
        <v>332</v>
      </c>
      <c r="B333" t="s">
        <v>1826</v>
      </c>
      <c r="C333" s="1" t="s">
        <v>1895</v>
      </c>
      <c r="D333" s="4" t="s">
        <v>1896</v>
      </c>
    </row>
    <row r="334" spans="1:5" ht="60" x14ac:dyDescent="0.25">
      <c r="A334">
        <v>333</v>
      </c>
      <c r="B334" t="s">
        <v>1826</v>
      </c>
      <c r="C334" s="1" t="s">
        <v>1897</v>
      </c>
      <c r="D334" s="4" t="s">
        <v>1898</v>
      </c>
    </row>
    <row r="335" spans="1:5" ht="60" x14ac:dyDescent="0.25">
      <c r="A335">
        <v>334</v>
      </c>
      <c r="B335" t="s">
        <v>2561</v>
      </c>
      <c r="C335" s="1" t="s">
        <v>2631</v>
      </c>
      <c r="D335" s="4" t="s">
        <v>2632</v>
      </c>
    </row>
    <row r="336" spans="1:5" ht="60" x14ac:dyDescent="0.25">
      <c r="A336">
        <v>335</v>
      </c>
      <c r="B336" t="s">
        <v>1281</v>
      </c>
      <c r="C336" s="1" t="s">
        <v>1436</v>
      </c>
      <c r="D336" s="4" t="s">
        <v>1437</v>
      </c>
      <c r="E336" s="3" t="s">
        <v>1438</v>
      </c>
    </row>
    <row r="337" spans="1:5" ht="60" x14ac:dyDescent="0.25">
      <c r="A337">
        <v>336</v>
      </c>
      <c r="B337" t="s">
        <v>668</v>
      </c>
      <c r="C337" s="1" t="s">
        <v>821</v>
      </c>
      <c r="D337" s="4" t="s">
        <v>822</v>
      </c>
      <c r="E337" s="3" t="s">
        <v>823</v>
      </c>
    </row>
    <row r="338" spans="1:5" ht="60" x14ac:dyDescent="0.25">
      <c r="A338">
        <v>337</v>
      </c>
      <c r="B338" t="s">
        <v>1826</v>
      </c>
      <c r="C338" s="1" t="s">
        <v>1899</v>
      </c>
      <c r="D338" s="4" t="s">
        <v>1900</v>
      </c>
    </row>
    <row r="339" spans="1:5" ht="60" x14ac:dyDescent="0.25">
      <c r="A339">
        <v>338</v>
      </c>
      <c r="B339" t="s">
        <v>1826</v>
      </c>
      <c r="C339" s="1" t="s">
        <v>1901</v>
      </c>
      <c r="D339" s="4" t="s">
        <v>1902</v>
      </c>
    </row>
    <row r="340" spans="1:5" ht="60" x14ac:dyDescent="0.25">
      <c r="A340">
        <v>339</v>
      </c>
      <c r="B340" t="s">
        <v>1826</v>
      </c>
      <c r="C340" s="1" t="s">
        <v>1903</v>
      </c>
      <c r="D340" s="4" t="s">
        <v>1904</v>
      </c>
      <c r="E340" s="3" t="s">
        <v>1905</v>
      </c>
    </row>
    <row r="341" spans="1:5" ht="60" x14ac:dyDescent="0.25">
      <c r="A341">
        <v>340</v>
      </c>
      <c r="B341" t="s">
        <v>1826</v>
      </c>
      <c r="C341" s="1" t="s">
        <v>1906</v>
      </c>
      <c r="D341" s="4" t="s">
        <v>1907</v>
      </c>
    </row>
    <row r="342" spans="1:5" ht="45" x14ac:dyDescent="0.25">
      <c r="A342">
        <v>341</v>
      </c>
      <c r="B342" t="s">
        <v>1826</v>
      </c>
      <c r="C342" s="1" t="s">
        <v>1908</v>
      </c>
      <c r="D342" s="4" t="s">
        <v>1909</v>
      </c>
      <c r="E342" s="3" t="s">
        <v>1910</v>
      </c>
    </row>
    <row r="343" spans="1:5" ht="45" x14ac:dyDescent="0.25">
      <c r="A343">
        <v>342</v>
      </c>
      <c r="B343" t="s">
        <v>3</v>
      </c>
      <c r="C343" s="1" t="s">
        <v>167</v>
      </c>
      <c r="D343" s="4" t="s">
        <v>168</v>
      </c>
      <c r="E343" s="3" t="s">
        <v>169</v>
      </c>
    </row>
    <row r="344" spans="1:5" ht="45" x14ac:dyDescent="0.25">
      <c r="A344">
        <v>343</v>
      </c>
      <c r="B344" t="s">
        <v>1281</v>
      </c>
      <c r="C344" s="13" t="s">
        <v>1439</v>
      </c>
      <c r="D344" s="4" t="s">
        <v>1440</v>
      </c>
      <c r="E344" s="3" t="s">
        <v>1441</v>
      </c>
    </row>
    <row r="345" spans="1:5" ht="60" x14ac:dyDescent="0.25">
      <c r="A345">
        <v>344</v>
      </c>
      <c r="B345" t="s">
        <v>3</v>
      </c>
      <c r="C345" s="1" t="s">
        <v>170</v>
      </c>
      <c r="D345" s="4" t="s">
        <v>171</v>
      </c>
    </row>
    <row r="346" spans="1:5" ht="45" x14ac:dyDescent="0.25">
      <c r="A346">
        <v>345</v>
      </c>
      <c r="B346" t="s">
        <v>3</v>
      </c>
      <c r="C346" s="1" t="s">
        <v>172</v>
      </c>
      <c r="D346" s="4" t="s">
        <v>173</v>
      </c>
      <c r="E346" s="3" t="s">
        <v>174</v>
      </c>
    </row>
    <row r="347" spans="1:5" ht="45" x14ac:dyDescent="0.25">
      <c r="A347">
        <v>346</v>
      </c>
      <c r="B347" t="s">
        <v>1826</v>
      </c>
      <c r="C347" s="1" t="s">
        <v>1911</v>
      </c>
      <c r="D347" s="4" t="s">
        <v>1912</v>
      </c>
    </row>
    <row r="348" spans="1:5" ht="60" x14ac:dyDescent="0.25">
      <c r="A348">
        <v>347</v>
      </c>
      <c r="B348" t="s">
        <v>2561</v>
      </c>
      <c r="C348" s="1" t="s">
        <v>2633</v>
      </c>
      <c r="D348" s="4" t="s">
        <v>2634</v>
      </c>
    </row>
    <row r="349" spans="1:5" ht="60" x14ac:dyDescent="0.25">
      <c r="A349">
        <v>348</v>
      </c>
      <c r="B349" t="s">
        <v>668</v>
      </c>
      <c r="C349" s="1" t="s">
        <v>824</v>
      </c>
      <c r="D349" s="4" t="s">
        <v>825</v>
      </c>
    </row>
    <row r="350" spans="1:5" ht="60" x14ac:dyDescent="0.25">
      <c r="A350">
        <v>349</v>
      </c>
      <c r="B350" t="s">
        <v>1281</v>
      </c>
      <c r="C350" s="1" t="s">
        <v>1442</v>
      </c>
      <c r="D350" s="4" t="s">
        <v>1443</v>
      </c>
    </row>
    <row r="351" spans="1:5" ht="60" x14ac:dyDescent="0.25">
      <c r="A351">
        <v>350</v>
      </c>
      <c r="B351" t="s">
        <v>668</v>
      </c>
      <c r="C351" s="1" t="s">
        <v>826</v>
      </c>
      <c r="D351" s="4" t="s">
        <v>827</v>
      </c>
      <c r="E351" s="3" t="s">
        <v>828</v>
      </c>
    </row>
    <row r="352" spans="1:5" ht="60" x14ac:dyDescent="0.25">
      <c r="A352">
        <v>351</v>
      </c>
      <c r="B352" t="s">
        <v>668</v>
      </c>
      <c r="C352" s="1" t="s">
        <v>829</v>
      </c>
      <c r="D352" s="4" t="s">
        <v>830</v>
      </c>
    </row>
    <row r="353" spans="1:5" ht="60" x14ac:dyDescent="0.25">
      <c r="A353">
        <v>352</v>
      </c>
      <c r="B353" t="s">
        <v>668</v>
      </c>
      <c r="C353" s="1" t="s">
        <v>831</v>
      </c>
      <c r="D353" s="4" t="s">
        <v>832</v>
      </c>
    </row>
    <row r="354" spans="1:5" ht="45" x14ac:dyDescent="0.25">
      <c r="A354">
        <v>353</v>
      </c>
      <c r="B354" t="s">
        <v>668</v>
      </c>
      <c r="C354" s="1" t="s">
        <v>833</v>
      </c>
      <c r="D354" s="4" t="s">
        <v>834</v>
      </c>
    </row>
    <row r="355" spans="1:5" ht="60" x14ac:dyDescent="0.25">
      <c r="A355">
        <v>354</v>
      </c>
      <c r="B355" t="s">
        <v>1281</v>
      </c>
      <c r="C355" s="1" t="s">
        <v>1444</v>
      </c>
      <c r="D355" s="4" t="s">
        <v>1445</v>
      </c>
      <c r="E355" s="3" t="s">
        <v>1446</v>
      </c>
    </row>
    <row r="356" spans="1:5" ht="45" x14ac:dyDescent="0.25">
      <c r="A356">
        <v>355</v>
      </c>
      <c r="B356" t="s">
        <v>1826</v>
      </c>
      <c r="C356" s="1" t="s">
        <v>1913</v>
      </c>
      <c r="D356" s="4" t="s">
        <v>1914</v>
      </c>
      <c r="E356" s="3" t="s">
        <v>1915</v>
      </c>
    </row>
    <row r="357" spans="1:5" ht="60" x14ac:dyDescent="0.25">
      <c r="A357">
        <v>356</v>
      </c>
      <c r="B357" t="s">
        <v>2484</v>
      </c>
      <c r="C357" s="16" t="s">
        <v>1913</v>
      </c>
      <c r="D357" s="17" t="s">
        <v>2495</v>
      </c>
      <c r="E357" s="3" t="s">
        <v>1915</v>
      </c>
    </row>
    <row r="358" spans="1:5" ht="60" x14ac:dyDescent="0.25">
      <c r="A358">
        <v>357</v>
      </c>
      <c r="B358" t="s">
        <v>1281</v>
      </c>
      <c r="C358" s="1" t="s">
        <v>1447</v>
      </c>
      <c r="D358" s="4" t="s">
        <v>1448</v>
      </c>
      <c r="E358" s="3" t="s">
        <v>1449</v>
      </c>
    </row>
    <row r="359" spans="1:5" ht="60" x14ac:dyDescent="0.25">
      <c r="A359">
        <v>358</v>
      </c>
      <c r="B359" t="s">
        <v>3</v>
      </c>
      <c r="C359" s="1" t="s">
        <v>175</v>
      </c>
      <c r="D359" s="4" t="s">
        <v>176</v>
      </c>
    </row>
    <row r="360" spans="1:5" ht="60" x14ac:dyDescent="0.25">
      <c r="A360">
        <v>359</v>
      </c>
      <c r="B360" t="s">
        <v>1281</v>
      </c>
      <c r="C360" s="1" t="s">
        <v>1450</v>
      </c>
      <c r="D360" s="4" t="s">
        <v>1451</v>
      </c>
    </row>
    <row r="361" spans="1:5" ht="60" x14ac:dyDescent="0.25">
      <c r="A361">
        <v>360</v>
      </c>
      <c r="B361" t="s">
        <v>3</v>
      </c>
      <c r="C361" s="1" t="s">
        <v>177</v>
      </c>
      <c r="D361" s="4" t="s">
        <v>178</v>
      </c>
      <c r="E361" s="3" t="s">
        <v>179</v>
      </c>
    </row>
    <row r="362" spans="1:5" ht="60" x14ac:dyDescent="0.25">
      <c r="A362">
        <v>361</v>
      </c>
      <c r="B362" t="s">
        <v>668</v>
      </c>
      <c r="C362" s="1" t="s">
        <v>835</v>
      </c>
      <c r="D362" s="4" t="s">
        <v>836</v>
      </c>
      <c r="E362" s="3" t="s">
        <v>837</v>
      </c>
    </row>
    <row r="363" spans="1:5" ht="45" x14ac:dyDescent="0.25">
      <c r="A363">
        <v>362</v>
      </c>
      <c r="B363" t="s">
        <v>2561</v>
      </c>
      <c r="C363" s="1" t="s">
        <v>2635</v>
      </c>
      <c r="D363" s="4" t="s">
        <v>2636</v>
      </c>
      <c r="E363" s="3" t="s">
        <v>2573</v>
      </c>
    </row>
    <row r="364" spans="1:5" ht="45" x14ac:dyDescent="0.25">
      <c r="A364">
        <v>363</v>
      </c>
      <c r="B364" t="s">
        <v>1281</v>
      </c>
      <c r="C364" s="1" t="s">
        <v>1452</v>
      </c>
      <c r="D364" s="4" t="s">
        <v>1453</v>
      </c>
      <c r="E364" s="3" t="s">
        <v>1454</v>
      </c>
    </row>
    <row r="365" spans="1:5" ht="60" x14ac:dyDescent="0.25">
      <c r="A365">
        <v>364</v>
      </c>
      <c r="B365" t="s">
        <v>1281</v>
      </c>
      <c r="C365" s="1" t="s">
        <v>1455</v>
      </c>
      <c r="D365" s="4" t="s">
        <v>1456</v>
      </c>
      <c r="E365" s="3" t="s">
        <v>1457</v>
      </c>
    </row>
    <row r="366" spans="1:5" ht="60" x14ac:dyDescent="0.25">
      <c r="A366">
        <v>365</v>
      </c>
      <c r="B366" t="s">
        <v>1826</v>
      </c>
      <c r="C366" s="1" t="s">
        <v>1916</v>
      </c>
      <c r="D366" s="4" t="s">
        <v>1917</v>
      </c>
      <c r="E366" s="3" t="s">
        <v>1918</v>
      </c>
    </row>
    <row r="367" spans="1:5" ht="60" x14ac:dyDescent="0.25">
      <c r="A367">
        <v>366</v>
      </c>
      <c r="B367" t="s">
        <v>3</v>
      </c>
      <c r="C367" s="1" t="s">
        <v>180</v>
      </c>
      <c r="D367" s="4" t="s">
        <v>181</v>
      </c>
      <c r="E367" s="3" t="s">
        <v>182</v>
      </c>
    </row>
    <row r="368" spans="1:5" ht="60" x14ac:dyDescent="0.25">
      <c r="A368">
        <v>367</v>
      </c>
      <c r="B368" t="s">
        <v>1826</v>
      </c>
      <c r="C368" s="1" t="s">
        <v>1919</v>
      </c>
      <c r="D368" s="4" t="s">
        <v>1920</v>
      </c>
    </row>
    <row r="369" spans="1:5" ht="60" x14ac:dyDescent="0.25">
      <c r="A369">
        <v>368</v>
      </c>
      <c r="B369" t="s">
        <v>1281</v>
      </c>
      <c r="C369" s="1" t="s">
        <v>1458</v>
      </c>
      <c r="D369" s="4" t="s">
        <v>1459</v>
      </c>
      <c r="E369" s="3" t="s">
        <v>1460</v>
      </c>
    </row>
    <row r="370" spans="1:5" ht="45" x14ac:dyDescent="0.25">
      <c r="A370">
        <v>369</v>
      </c>
      <c r="B370" t="s">
        <v>1826</v>
      </c>
      <c r="C370" s="14" t="s">
        <v>1921</v>
      </c>
      <c r="D370" s="4" t="s">
        <v>1922</v>
      </c>
      <c r="E370" s="3" t="s">
        <v>1923</v>
      </c>
    </row>
    <row r="371" spans="1:5" ht="45" x14ac:dyDescent="0.25">
      <c r="A371">
        <v>370</v>
      </c>
      <c r="B371" t="s">
        <v>668</v>
      </c>
      <c r="C371" s="1" t="s">
        <v>838</v>
      </c>
      <c r="D371" s="4" t="s">
        <v>839</v>
      </c>
      <c r="E371" s="3" t="s">
        <v>840</v>
      </c>
    </row>
    <row r="372" spans="1:5" ht="45" x14ac:dyDescent="0.25">
      <c r="A372">
        <v>371</v>
      </c>
      <c r="B372" t="s">
        <v>1281</v>
      </c>
      <c r="C372" s="1" t="s">
        <v>1461</v>
      </c>
      <c r="D372" s="4" t="s">
        <v>1462</v>
      </c>
    </row>
    <row r="373" spans="1:5" ht="60" x14ac:dyDescent="0.25">
      <c r="A373">
        <v>372</v>
      </c>
      <c r="B373" t="s">
        <v>1281</v>
      </c>
      <c r="C373" s="1" t="s">
        <v>1463</v>
      </c>
      <c r="D373" s="4" t="s">
        <v>1464</v>
      </c>
      <c r="E373" s="3" t="s">
        <v>1465</v>
      </c>
    </row>
    <row r="374" spans="1:5" ht="45" x14ac:dyDescent="0.25">
      <c r="A374">
        <v>373</v>
      </c>
      <c r="B374" t="s">
        <v>2561</v>
      </c>
      <c r="C374" s="1" t="s">
        <v>2637</v>
      </c>
      <c r="D374" s="4" t="s">
        <v>2638</v>
      </c>
    </row>
    <row r="375" spans="1:5" ht="60" x14ac:dyDescent="0.25">
      <c r="A375">
        <v>374</v>
      </c>
      <c r="B375" t="s">
        <v>3</v>
      </c>
      <c r="C375" s="1" t="s">
        <v>183</v>
      </c>
      <c r="D375" s="4" t="s">
        <v>184</v>
      </c>
    </row>
    <row r="376" spans="1:5" ht="45" x14ac:dyDescent="0.25">
      <c r="A376">
        <v>375</v>
      </c>
      <c r="B376" t="s">
        <v>3</v>
      </c>
      <c r="C376" s="1" t="s">
        <v>185</v>
      </c>
      <c r="D376" s="4" t="s">
        <v>186</v>
      </c>
      <c r="E376" s="3" t="s">
        <v>187</v>
      </c>
    </row>
    <row r="377" spans="1:5" ht="60" x14ac:dyDescent="0.25">
      <c r="A377">
        <v>376</v>
      </c>
      <c r="B377" t="s">
        <v>1281</v>
      </c>
      <c r="C377" s="1" t="s">
        <v>1466</v>
      </c>
      <c r="D377" s="4" t="s">
        <v>1467</v>
      </c>
    </row>
    <row r="378" spans="1:5" ht="60" x14ac:dyDescent="0.25">
      <c r="A378">
        <v>377</v>
      </c>
      <c r="B378" t="s">
        <v>3</v>
      </c>
      <c r="C378" s="1" t="s">
        <v>188</v>
      </c>
      <c r="D378" s="4" t="s">
        <v>189</v>
      </c>
    </row>
    <row r="379" spans="1:5" ht="60" x14ac:dyDescent="0.25">
      <c r="A379">
        <v>378</v>
      </c>
      <c r="B379" t="s">
        <v>1826</v>
      </c>
      <c r="C379" s="1" t="s">
        <v>1924</v>
      </c>
      <c r="D379" s="4" t="s">
        <v>1925</v>
      </c>
    </row>
    <row r="380" spans="1:5" ht="60" x14ac:dyDescent="0.25">
      <c r="A380">
        <v>379</v>
      </c>
      <c r="B380" t="s">
        <v>2304</v>
      </c>
      <c r="C380" s="1" t="s">
        <v>2333</v>
      </c>
      <c r="D380" s="4" t="s">
        <v>2334</v>
      </c>
    </row>
    <row r="381" spans="1:5" ht="60" x14ac:dyDescent="0.25">
      <c r="A381">
        <v>380</v>
      </c>
      <c r="B381" t="s">
        <v>668</v>
      </c>
      <c r="C381" s="1" t="s">
        <v>841</v>
      </c>
      <c r="D381" s="4" t="s">
        <v>842</v>
      </c>
      <c r="E381" s="3" t="s">
        <v>843</v>
      </c>
    </row>
    <row r="382" spans="1:5" ht="60" x14ac:dyDescent="0.25">
      <c r="A382">
        <v>381</v>
      </c>
      <c r="B382" t="s">
        <v>3</v>
      </c>
      <c r="C382" s="1" t="s">
        <v>190</v>
      </c>
      <c r="D382" s="4" t="s">
        <v>191</v>
      </c>
      <c r="E382" s="3" t="s">
        <v>192</v>
      </c>
    </row>
    <row r="383" spans="1:5" ht="45" x14ac:dyDescent="0.25">
      <c r="A383">
        <v>382</v>
      </c>
      <c r="B383" t="s">
        <v>3</v>
      </c>
      <c r="C383" s="5" t="s">
        <v>193</v>
      </c>
      <c r="D383" s="4" t="s">
        <v>194</v>
      </c>
    </row>
    <row r="384" spans="1:5" ht="60" x14ac:dyDescent="0.25">
      <c r="A384">
        <v>383</v>
      </c>
      <c r="B384" t="s">
        <v>2484</v>
      </c>
      <c r="C384" s="18" t="s">
        <v>193</v>
      </c>
      <c r="D384" s="17" t="s">
        <v>2496</v>
      </c>
    </row>
    <row r="385" spans="1:5" ht="45" x14ac:dyDescent="0.25">
      <c r="A385">
        <v>384</v>
      </c>
      <c r="B385" t="s">
        <v>3</v>
      </c>
      <c r="C385" s="5" t="s">
        <v>195</v>
      </c>
      <c r="D385" s="4" t="s">
        <v>196</v>
      </c>
    </row>
    <row r="386" spans="1:5" ht="60" x14ac:dyDescent="0.25">
      <c r="A386">
        <v>385</v>
      </c>
      <c r="B386" t="s">
        <v>2484</v>
      </c>
      <c r="C386" s="18" t="s">
        <v>195</v>
      </c>
      <c r="D386" s="17" t="s">
        <v>2497</v>
      </c>
    </row>
    <row r="387" spans="1:5" ht="60" x14ac:dyDescent="0.25">
      <c r="A387">
        <v>386</v>
      </c>
      <c r="B387" t="s">
        <v>2484</v>
      </c>
      <c r="C387" s="18" t="s">
        <v>2498</v>
      </c>
      <c r="D387" s="17" t="s">
        <v>2499</v>
      </c>
    </row>
    <row r="388" spans="1:5" ht="45" x14ac:dyDescent="0.25">
      <c r="A388">
        <v>387</v>
      </c>
      <c r="B388" t="s">
        <v>2561</v>
      </c>
      <c r="C388" s="1" t="s">
        <v>2639</v>
      </c>
      <c r="D388" s="4" t="s">
        <v>2640</v>
      </c>
      <c r="E388" s="3" t="s">
        <v>2641</v>
      </c>
    </row>
    <row r="389" spans="1:5" ht="60" x14ac:dyDescent="0.25">
      <c r="A389">
        <v>388</v>
      </c>
      <c r="B389" t="s">
        <v>2866</v>
      </c>
      <c r="C389" s="1" t="s">
        <v>2939</v>
      </c>
      <c r="D389" s="4" t="s">
        <v>2940</v>
      </c>
    </row>
    <row r="390" spans="1:5" ht="60" x14ac:dyDescent="0.25">
      <c r="A390">
        <v>389</v>
      </c>
      <c r="B390" t="s">
        <v>3</v>
      </c>
      <c r="C390" s="11" t="s">
        <v>197</v>
      </c>
      <c r="D390" s="4" t="s">
        <v>198</v>
      </c>
      <c r="E390" s="3" t="s">
        <v>199</v>
      </c>
    </row>
    <row r="391" spans="1:5" x14ac:dyDescent="0.25">
      <c r="A391">
        <v>390</v>
      </c>
      <c r="B391" t="s">
        <v>2409</v>
      </c>
      <c r="C391" s="22" t="s">
        <v>2424</v>
      </c>
      <c r="D391" s="20" t="s">
        <v>2425</v>
      </c>
    </row>
    <row r="392" spans="1:5" x14ac:dyDescent="0.25">
      <c r="A392">
        <v>391</v>
      </c>
      <c r="B392" t="s">
        <v>2409</v>
      </c>
      <c r="C392" s="22" t="s">
        <v>2426</v>
      </c>
      <c r="D392" s="20" t="s">
        <v>2427</v>
      </c>
    </row>
    <row r="393" spans="1:5" x14ac:dyDescent="0.25">
      <c r="A393">
        <v>392</v>
      </c>
      <c r="B393" t="s">
        <v>2409</v>
      </c>
      <c r="C393" s="22" t="s">
        <v>2428</v>
      </c>
      <c r="D393" s="20" t="s">
        <v>2429</v>
      </c>
    </row>
    <row r="394" spans="1:5" ht="45" x14ac:dyDescent="0.25">
      <c r="A394">
        <v>393</v>
      </c>
      <c r="B394" t="s">
        <v>2561</v>
      </c>
      <c r="C394" s="24" t="s">
        <v>2642</v>
      </c>
      <c r="D394" s="4" t="s">
        <v>2643</v>
      </c>
      <c r="E394" t="s">
        <v>2644</v>
      </c>
    </row>
    <row r="395" spans="1:5" ht="60" x14ac:dyDescent="0.25">
      <c r="A395">
        <v>394</v>
      </c>
      <c r="B395" t="s">
        <v>3</v>
      </c>
      <c r="C395" s="1" t="s">
        <v>200</v>
      </c>
      <c r="D395" s="4" t="s">
        <v>201</v>
      </c>
      <c r="E395" s="3" t="s">
        <v>202</v>
      </c>
    </row>
    <row r="396" spans="1:5" ht="45" x14ac:dyDescent="0.25">
      <c r="A396">
        <v>395</v>
      </c>
      <c r="B396" t="s">
        <v>3</v>
      </c>
      <c r="C396" s="1" t="s">
        <v>203</v>
      </c>
      <c r="D396" s="4" t="s">
        <v>204</v>
      </c>
      <c r="E396" s="3" t="s">
        <v>205</v>
      </c>
    </row>
    <row r="397" spans="1:5" ht="45" x14ac:dyDescent="0.25">
      <c r="A397">
        <v>396</v>
      </c>
      <c r="B397" t="s">
        <v>668</v>
      </c>
      <c r="C397" s="1" t="s">
        <v>844</v>
      </c>
      <c r="D397" s="4" t="s">
        <v>845</v>
      </c>
      <c r="E397" s="3" t="s">
        <v>846</v>
      </c>
    </row>
    <row r="398" spans="1:5" ht="45" x14ac:dyDescent="0.25">
      <c r="A398">
        <v>397</v>
      </c>
      <c r="B398" t="s">
        <v>668</v>
      </c>
      <c r="C398" s="1" t="s">
        <v>847</v>
      </c>
      <c r="D398" s="4" t="s">
        <v>848</v>
      </c>
      <c r="E398" s="3" t="s">
        <v>846</v>
      </c>
    </row>
    <row r="399" spans="1:5" ht="45" x14ac:dyDescent="0.25">
      <c r="A399">
        <v>398</v>
      </c>
      <c r="B399" t="s">
        <v>668</v>
      </c>
      <c r="C399" s="1" t="s">
        <v>849</v>
      </c>
      <c r="D399" s="4" t="s">
        <v>850</v>
      </c>
    </row>
    <row r="400" spans="1:5" ht="45" x14ac:dyDescent="0.25">
      <c r="A400">
        <v>399</v>
      </c>
      <c r="B400" t="s">
        <v>668</v>
      </c>
      <c r="C400" s="1" t="s">
        <v>851</v>
      </c>
      <c r="D400" s="4" t="s">
        <v>852</v>
      </c>
    </row>
    <row r="401" spans="1:5" ht="45" x14ac:dyDescent="0.25">
      <c r="A401">
        <v>400</v>
      </c>
      <c r="B401" t="s">
        <v>3</v>
      </c>
      <c r="C401" s="5" t="s">
        <v>206</v>
      </c>
      <c r="D401" s="4" t="s">
        <v>207</v>
      </c>
      <c r="E401" s="3" t="s">
        <v>208</v>
      </c>
    </row>
    <row r="402" spans="1:5" ht="60" x14ac:dyDescent="0.25">
      <c r="A402">
        <v>401</v>
      </c>
      <c r="B402" t="s">
        <v>2484</v>
      </c>
      <c r="C402" s="16" t="s">
        <v>2500</v>
      </c>
      <c r="D402" s="17" t="s">
        <v>2501</v>
      </c>
      <c r="E402" s="3" t="s">
        <v>2502</v>
      </c>
    </row>
    <row r="403" spans="1:5" ht="45" x14ac:dyDescent="0.25">
      <c r="A403">
        <v>402</v>
      </c>
      <c r="B403" t="s">
        <v>668</v>
      </c>
      <c r="C403" s="1" t="s">
        <v>853</v>
      </c>
      <c r="D403" s="4" t="s">
        <v>854</v>
      </c>
    </row>
    <row r="404" spans="1:5" ht="45" x14ac:dyDescent="0.25">
      <c r="A404">
        <v>403</v>
      </c>
      <c r="B404" t="s">
        <v>2561</v>
      </c>
      <c r="C404" s="1" t="s">
        <v>2645</v>
      </c>
      <c r="D404" s="4" t="s">
        <v>2646</v>
      </c>
      <c r="E404" s="3" t="s">
        <v>2647</v>
      </c>
    </row>
    <row r="405" spans="1:5" ht="45" x14ac:dyDescent="0.25">
      <c r="A405">
        <v>404</v>
      </c>
      <c r="B405" t="s">
        <v>668</v>
      </c>
      <c r="C405" s="1" t="s">
        <v>855</v>
      </c>
      <c r="D405" s="4" t="s">
        <v>856</v>
      </c>
      <c r="E405" s="3" t="s">
        <v>857</v>
      </c>
    </row>
    <row r="406" spans="1:5" ht="45" x14ac:dyDescent="0.25">
      <c r="A406">
        <v>405</v>
      </c>
      <c r="B406" t="s">
        <v>2866</v>
      </c>
      <c r="C406" s="6" t="s">
        <v>2941</v>
      </c>
      <c r="D406" s="4" t="s">
        <v>2942</v>
      </c>
    </row>
    <row r="407" spans="1:5" x14ac:dyDescent="0.25">
      <c r="A407">
        <v>406</v>
      </c>
      <c r="B407" t="s">
        <v>1132</v>
      </c>
      <c r="C407" s="22" t="s">
        <v>1164</v>
      </c>
      <c r="D407" s="20" t="s">
        <v>1165</v>
      </c>
    </row>
    <row r="408" spans="1:5" x14ac:dyDescent="0.25">
      <c r="A408">
        <v>407</v>
      </c>
      <c r="B408" t="s">
        <v>1132</v>
      </c>
      <c r="C408" s="22" t="s">
        <v>1166</v>
      </c>
      <c r="D408" s="20" t="s">
        <v>1167</v>
      </c>
      <c r="E408" s="3" t="s">
        <v>1168</v>
      </c>
    </row>
    <row r="409" spans="1:5" ht="45" x14ac:dyDescent="0.25">
      <c r="A409">
        <v>408</v>
      </c>
      <c r="B409" t="s">
        <v>1826</v>
      </c>
      <c r="C409" s="13" t="s">
        <v>1166</v>
      </c>
      <c r="D409" s="4" t="s">
        <v>1167</v>
      </c>
      <c r="E409" s="3" t="s">
        <v>1168</v>
      </c>
    </row>
    <row r="410" spans="1:5" x14ac:dyDescent="0.25">
      <c r="A410">
        <v>409</v>
      </c>
      <c r="B410" t="s">
        <v>2409</v>
      </c>
      <c r="C410" s="22" t="s">
        <v>1166</v>
      </c>
      <c r="D410" s="20" t="s">
        <v>1168</v>
      </c>
    </row>
    <row r="411" spans="1:5" ht="60" x14ac:dyDescent="0.25">
      <c r="A411">
        <v>410</v>
      </c>
      <c r="B411" t="s">
        <v>1281</v>
      </c>
      <c r="C411" s="1" t="s">
        <v>1468</v>
      </c>
      <c r="D411" s="4" t="s">
        <v>1469</v>
      </c>
      <c r="E411" s="3" t="s">
        <v>1470</v>
      </c>
    </row>
    <row r="412" spans="1:5" ht="60" x14ac:dyDescent="0.25">
      <c r="A412">
        <v>411</v>
      </c>
      <c r="B412" t="s">
        <v>668</v>
      </c>
      <c r="C412" s="1" t="s">
        <v>858</v>
      </c>
      <c r="D412" s="4" t="s">
        <v>859</v>
      </c>
      <c r="E412" s="3" t="s">
        <v>860</v>
      </c>
    </row>
    <row r="413" spans="1:5" ht="60" x14ac:dyDescent="0.25">
      <c r="A413">
        <v>412</v>
      </c>
      <c r="B413" t="s">
        <v>1826</v>
      </c>
      <c r="C413" s="1" t="s">
        <v>1926</v>
      </c>
      <c r="D413" s="4" t="s">
        <v>1927</v>
      </c>
    </row>
    <row r="414" spans="1:5" ht="60" x14ac:dyDescent="0.25">
      <c r="A414">
        <v>413</v>
      </c>
      <c r="B414" t="s">
        <v>668</v>
      </c>
      <c r="C414" s="1" t="s">
        <v>861</v>
      </c>
      <c r="D414" s="4" t="s">
        <v>862</v>
      </c>
    </row>
    <row r="415" spans="1:5" x14ac:dyDescent="0.25">
      <c r="A415">
        <v>414</v>
      </c>
      <c r="B415" t="s">
        <v>2409</v>
      </c>
      <c r="C415" s="22" t="s">
        <v>2430</v>
      </c>
      <c r="D415" s="20" t="s">
        <v>2431</v>
      </c>
    </row>
    <row r="416" spans="1:5" ht="75" x14ac:dyDescent="0.25">
      <c r="A416">
        <v>415</v>
      </c>
      <c r="B416" t="s">
        <v>1826</v>
      </c>
      <c r="C416" s="1" t="s">
        <v>1928</v>
      </c>
      <c r="D416" s="4" t="s">
        <v>1929</v>
      </c>
    </row>
    <row r="417" spans="1:5" ht="60" x14ac:dyDescent="0.25">
      <c r="A417">
        <v>416</v>
      </c>
      <c r="B417" t="s">
        <v>1826</v>
      </c>
      <c r="C417" s="1" t="s">
        <v>1930</v>
      </c>
      <c r="D417" s="4" t="s">
        <v>1931</v>
      </c>
      <c r="E417" s="3" t="s">
        <v>1932</v>
      </c>
    </row>
    <row r="418" spans="1:5" ht="45" x14ac:dyDescent="0.25">
      <c r="A418">
        <v>417</v>
      </c>
      <c r="B418" t="s">
        <v>668</v>
      </c>
      <c r="C418" s="1" t="s">
        <v>863</v>
      </c>
      <c r="D418" s="4" t="s">
        <v>864</v>
      </c>
      <c r="E418" s="3" t="s">
        <v>865</v>
      </c>
    </row>
    <row r="419" spans="1:5" ht="45" x14ac:dyDescent="0.25">
      <c r="A419">
        <v>418</v>
      </c>
      <c r="B419" t="s">
        <v>1281</v>
      </c>
      <c r="C419" s="1" t="s">
        <v>1471</v>
      </c>
      <c r="D419" s="4" t="s">
        <v>1472</v>
      </c>
      <c r="E419" s="3" t="s">
        <v>1473</v>
      </c>
    </row>
    <row r="420" spans="1:5" ht="45" x14ac:dyDescent="0.25">
      <c r="A420">
        <v>419</v>
      </c>
      <c r="B420" t="s">
        <v>2561</v>
      </c>
      <c r="C420" s="1" t="s">
        <v>2648</v>
      </c>
      <c r="D420" s="4" t="s">
        <v>2649</v>
      </c>
      <c r="E420" s="3" t="s">
        <v>2650</v>
      </c>
    </row>
    <row r="421" spans="1:5" ht="45" x14ac:dyDescent="0.25">
      <c r="A421">
        <v>420</v>
      </c>
      <c r="B421" t="s">
        <v>3</v>
      </c>
      <c r="C421" s="5" t="s">
        <v>209</v>
      </c>
      <c r="D421" s="4" t="s">
        <v>210</v>
      </c>
    </row>
    <row r="422" spans="1:5" ht="45" x14ac:dyDescent="0.25">
      <c r="A422">
        <v>421</v>
      </c>
      <c r="B422" t="s">
        <v>3</v>
      </c>
      <c r="C422" s="1" t="s">
        <v>211</v>
      </c>
      <c r="D422" s="4" t="s">
        <v>212</v>
      </c>
    </row>
    <row r="423" spans="1:5" ht="60" x14ac:dyDescent="0.25">
      <c r="A423">
        <v>422</v>
      </c>
      <c r="B423" t="s">
        <v>1281</v>
      </c>
      <c r="C423" s="1" t="s">
        <v>1474</v>
      </c>
      <c r="D423" s="4" t="s">
        <v>1475</v>
      </c>
    </row>
    <row r="424" spans="1:5" ht="45" x14ac:dyDescent="0.25">
      <c r="A424">
        <v>423</v>
      </c>
      <c r="B424" t="s">
        <v>668</v>
      </c>
      <c r="C424" s="1" t="s">
        <v>866</v>
      </c>
      <c r="D424" s="4" t="s">
        <v>867</v>
      </c>
      <c r="E424" s="3" t="s">
        <v>868</v>
      </c>
    </row>
    <row r="425" spans="1:5" ht="45" x14ac:dyDescent="0.25">
      <c r="A425">
        <v>424</v>
      </c>
      <c r="B425" t="s">
        <v>3</v>
      </c>
      <c r="C425" s="1" t="s">
        <v>213</v>
      </c>
      <c r="D425" s="4" t="s">
        <v>214</v>
      </c>
      <c r="E425" s="3" t="s">
        <v>215</v>
      </c>
    </row>
    <row r="426" spans="1:5" ht="60" x14ac:dyDescent="0.25">
      <c r="A426">
        <v>425</v>
      </c>
      <c r="B426" t="s">
        <v>2866</v>
      </c>
      <c r="C426" s="1" t="s">
        <v>2943</v>
      </c>
      <c r="D426" s="4" t="s">
        <v>2944</v>
      </c>
    </row>
    <row r="427" spans="1:5" ht="60" x14ac:dyDescent="0.25">
      <c r="A427">
        <v>426</v>
      </c>
      <c r="B427" t="s">
        <v>2561</v>
      </c>
      <c r="C427" s="1" t="s">
        <v>2651</v>
      </c>
      <c r="D427" s="4" t="s">
        <v>2652</v>
      </c>
    </row>
    <row r="428" spans="1:5" ht="45" x14ac:dyDescent="0.25">
      <c r="A428">
        <v>427</v>
      </c>
      <c r="B428" t="s">
        <v>1826</v>
      </c>
      <c r="C428" s="14" t="s">
        <v>1933</v>
      </c>
      <c r="D428" s="4" t="s">
        <v>1934</v>
      </c>
      <c r="E428" s="3" t="s">
        <v>1923</v>
      </c>
    </row>
    <row r="429" spans="1:5" ht="60" x14ac:dyDescent="0.25">
      <c r="A429">
        <v>428</v>
      </c>
      <c r="B429" t="s">
        <v>1826</v>
      </c>
      <c r="C429" s="1" t="s">
        <v>1935</v>
      </c>
      <c r="D429" s="4" t="s">
        <v>1936</v>
      </c>
    </row>
    <row r="430" spans="1:5" ht="60" x14ac:dyDescent="0.25">
      <c r="A430">
        <v>429</v>
      </c>
      <c r="B430" t="s">
        <v>1281</v>
      </c>
      <c r="C430" s="1" t="s">
        <v>1476</v>
      </c>
      <c r="D430" s="4" t="s">
        <v>1477</v>
      </c>
      <c r="E430" s="3" t="s">
        <v>1478</v>
      </c>
    </row>
    <row r="431" spans="1:5" x14ac:dyDescent="0.25">
      <c r="A431">
        <v>430</v>
      </c>
      <c r="B431" t="s">
        <v>2409</v>
      </c>
      <c r="C431" s="22" t="s">
        <v>2432</v>
      </c>
      <c r="D431" s="20" t="s">
        <v>2433</v>
      </c>
      <c r="E431" s="3" t="s">
        <v>2434</v>
      </c>
    </row>
    <row r="432" spans="1:5" ht="60" x14ac:dyDescent="0.25">
      <c r="A432">
        <v>431</v>
      </c>
      <c r="B432" t="s">
        <v>1281</v>
      </c>
      <c r="C432" s="1" t="s">
        <v>1479</v>
      </c>
      <c r="D432" s="4" t="s">
        <v>1480</v>
      </c>
      <c r="E432" t="s">
        <v>1481</v>
      </c>
    </row>
    <row r="433" spans="1:5" ht="60" x14ac:dyDescent="0.25">
      <c r="A433">
        <v>432</v>
      </c>
      <c r="B433" t="s">
        <v>668</v>
      </c>
      <c r="C433" s="1" t="s">
        <v>869</v>
      </c>
      <c r="D433" s="4" t="s">
        <v>870</v>
      </c>
    </row>
    <row r="434" spans="1:5" ht="45" x14ac:dyDescent="0.25">
      <c r="A434">
        <v>433</v>
      </c>
      <c r="B434" t="s">
        <v>3</v>
      </c>
      <c r="C434" s="1" t="s">
        <v>216</v>
      </c>
      <c r="D434" s="4" t="s">
        <v>217</v>
      </c>
      <c r="E434" s="3" t="s">
        <v>218</v>
      </c>
    </row>
    <row r="435" spans="1:5" ht="60" x14ac:dyDescent="0.25">
      <c r="A435">
        <v>434</v>
      </c>
      <c r="B435" t="s">
        <v>3</v>
      </c>
      <c r="C435" s="1" t="s">
        <v>219</v>
      </c>
      <c r="D435" s="4" t="s">
        <v>220</v>
      </c>
    </row>
    <row r="436" spans="1:5" ht="60" x14ac:dyDescent="0.25">
      <c r="A436">
        <v>435</v>
      </c>
      <c r="B436" t="s">
        <v>3</v>
      </c>
      <c r="C436" s="1" t="s">
        <v>221</v>
      </c>
      <c r="D436" s="4" t="s">
        <v>222</v>
      </c>
      <c r="E436" s="3" t="s">
        <v>223</v>
      </c>
    </row>
    <row r="437" spans="1:5" ht="45" x14ac:dyDescent="0.25">
      <c r="A437">
        <v>436</v>
      </c>
      <c r="B437" t="s">
        <v>3</v>
      </c>
      <c r="C437" s="1" t="s">
        <v>224</v>
      </c>
      <c r="D437" s="4" t="s">
        <v>225</v>
      </c>
    </row>
    <row r="438" spans="1:5" ht="60" x14ac:dyDescent="0.25">
      <c r="A438">
        <v>437</v>
      </c>
      <c r="B438" t="s">
        <v>3</v>
      </c>
      <c r="C438" s="1" t="s">
        <v>226</v>
      </c>
      <c r="D438" s="4" t="s">
        <v>227</v>
      </c>
      <c r="E438" s="3" t="s">
        <v>228</v>
      </c>
    </row>
    <row r="439" spans="1:5" ht="60" x14ac:dyDescent="0.25">
      <c r="A439">
        <v>438</v>
      </c>
      <c r="B439" t="s">
        <v>2561</v>
      </c>
      <c r="C439" s="1" t="s">
        <v>226</v>
      </c>
      <c r="D439" s="4" t="s">
        <v>227</v>
      </c>
      <c r="E439" s="3" t="s">
        <v>228</v>
      </c>
    </row>
    <row r="440" spans="1:5" ht="60" x14ac:dyDescent="0.25">
      <c r="A440">
        <v>439</v>
      </c>
      <c r="B440" t="s">
        <v>1281</v>
      </c>
      <c r="C440" s="1" t="s">
        <v>1482</v>
      </c>
      <c r="D440" s="4" t="s">
        <v>1483</v>
      </c>
      <c r="E440" s="3" t="s">
        <v>1484</v>
      </c>
    </row>
    <row r="441" spans="1:5" ht="45" x14ac:dyDescent="0.25">
      <c r="A441">
        <v>440</v>
      </c>
      <c r="B441" t="s">
        <v>3</v>
      </c>
      <c r="C441" s="1" t="s">
        <v>229</v>
      </c>
      <c r="D441" s="4" t="s">
        <v>230</v>
      </c>
    </row>
    <row r="442" spans="1:5" ht="60" x14ac:dyDescent="0.25">
      <c r="A442">
        <v>441</v>
      </c>
      <c r="B442" t="s">
        <v>3</v>
      </c>
      <c r="C442" s="1" t="s">
        <v>231</v>
      </c>
      <c r="D442" s="4" t="s">
        <v>232</v>
      </c>
    </row>
    <row r="443" spans="1:5" ht="45" x14ac:dyDescent="0.25">
      <c r="A443">
        <v>442</v>
      </c>
      <c r="B443" t="s">
        <v>3</v>
      </c>
      <c r="C443" s="1" t="s">
        <v>233</v>
      </c>
      <c r="D443" s="4" t="s">
        <v>234</v>
      </c>
    </row>
    <row r="444" spans="1:5" ht="45" x14ac:dyDescent="0.25">
      <c r="A444">
        <v>443</v>
      </c>
      <c r="B444" t="s">
        <v>3</v>
      </c>
      <c r="C444" s="1" t="s">
        <v>235</v>
      </c>
      <c r="D444" s="4" t="s">
        <v>236</v>
      </c>
    </row>
    <row r="445" spans="1:5" ht="60" x14ac:dyDescent="0.25">
      <c r="A445">
        <v>444</v>
      </c>
      <c r="B445" t="s">
        <v>3</v>
      </c>
      <c r="C445" s="1" t="s">
        <v>237</v>
      </c>
      <c r="D445" s="4" t="s">
        <v>238</v>
      </c>
      <c r="E445" s="3" t="s">
        <v>239</v>
      </c>
    </row>
    <row r="446" spans="1:5" ht="45" x14ac:dyDescent="0.25">
      <c r="A446">
        <v>445</v>
      </c>
      <c r="B446" t="s">
        <v>3</v>
      </c>
      <c r="C446" s="5" t="s">
        <v>240</v>
      </c>
      <c r="D446" s="4" t="s">
        <v>241</v>
      </c>
    </row>
    <row r="447" spans="1:5" ht="60" x14ac:dyDescent="0.25">
      <c r="A447">
        <v>446</v>
      </c>
      <c r="B447" t="s">
        <v>2866</v>
      </c>
      <c r="C447" s="1" t="s">
        <v>2945</v>
      </c>
      <c r="D447" s="4" t="s">
        <v>2946</v>
      </c>
      <c r="E447" s="3" t="s">
        <v>2947</v>
      </c>
    </row>
    <row r="448" spans="1:5" ht="60" x14ac:dyDescent="0.25">
      <c r="A448">
        <v>447</v>
      </c>
      <c r="B448" t="s">
        <v>668</v>
      </c>
      <c r="C448" s="1" t="s">
        <v>871</v>
      </c>
      <c r="D448" s="4" t="s">
        <v>872</v>
      </c>
      <c r="E448" s="3" t="s">
        <v>873</v>
      </c>
    </row>
    <row r="449" spans="1:5" ht="60" x14ac:dyDescent="0.25">
      <c r="A449">
        <v>448</v>
      </c>
      <c r="B449" t="s">
        <v>668</v>
      </c>
      <c r="C449" s="1" t="s">
        <v>874</v>
      </c>
      <c r="D449" s="4" t="s">
        <v>875</v>
      </c>
    </row>
    <row r="450" spans="1:5" ht="60" x14ac:dyDescent="0.25">
      <c r="A450">
        <v>449</v>
      </c>
      <c r="B450" t="s">
        <v>2561</v>
      </c>
      <c r="C450" s="1" t="s">
        <v>2653</v>
      </c>
      <c r="D450" s="4" t="s">
        <v>2654</v>
      </c>
      <c r="E450" s="3" t="s">
        <v>2655</v>
      </c>
    </row>
    <row r="451" spans="1:5" ht="60" x14ac:dyDescent="0.25">
      <c r="A451">
        <v>450</v>
      </c>
      <c r="B451" t="s">
        <v>1826</v>
      </c>
      <c r="C451" s="1" t="s">
        <v>1937</v>
      </c>
      <c r="D451" s="4" t="s">
        <v>1938</v>
      </c>
    </row>
    <row r="452" spans="1:5" ht="60" x14ac:dyDescent="0.25">
      <c r="A452">
        <v>451</v>
      </c>
      <c r="B452" t="s">
        <v>2484</v>
      </c>
      <c r="C452" s="16" t="s">
        <v>1937</v>
      </c>
      <c r="D452" s="17" t="s">
        <v>2503</v>
      </c>
    </row>
    <row r="453" spans="1:5" ht="45" x14ac:dyDescent="0.25">
      <c r="A453">
        <v>452</v>
      </c>
      <c r="B453" t="s">
        <v>668</v>
      </c>
      <c r="C453" s="1" t="s">
        <v>876</v>
      </c>
      <c r="D453" s="4" t="s">
        <v>877</v>
      </c>
      <c r="E453" t="s">
        <v>878</v>
      </c>
    </row>
    <row r="454" spans="1:5" ht="45" x14ac:dyDescent="0.25">
      <c r="A454">
        <v>453</v>
      </c>
      <c r="B454" t="s">
        <v>3</v>
      </c>
      <c r="C454" s="1" t="s">
        <v>242</v>
      </c>
      <c r="D454" s="4" t="s">
        <v>243</v>
      </c>
      <c r="E454" s="3" t="s">
        <v>244</v>
      </c>
    </row>
    <row r="455" spans="1:5" ht="45" x14ac:dyDescent="0.25">
      <c r="A455">
        <v>454</v>
      </c>
      <c r="B455" t="s">
        <v>668</v>
      </c>
      <c r="C455" s="1" t="s">
        <v>879</v>
      </c>
      <c r="D455" s="4" t="s">
        <v>880</v>
      </c>
      <c r="E455" s="3" t="s">
        <v>881</v>
      </c>
    </row>
    <row r="456" spans="1:5" ht="45" x14ac:dyDescent="0.25">
      <c r="A456">
        <v>455</v>
      </c>
      <c r="B456" t="s">
        <v>1826</v>
      </c>
      <c r="C456" s="1" t="s">
        <v>1939</v>
      </c>
      <c r="D456" s="4" t="s">
        <v>1940</v>
      </c>
      <c r="E456" s="3" t="s">
        <v>1941</v>
      </c>
    </row>
    <row r="457" spans="1:5" ht="45" x14ac:dyDescent="0.25">
      <c r="A457">
        <v>456</v>
      </c>
      <c r="B457" t="s">
        <v>1826</v>
      </c>
      <c r="C457" s="1" t="s">
        <v>1942</v>
      </c>
      <c r="D457" s="4" t="s">
        <v>1943</v>
      </c>
      <c r="E457" s="3" t="s">
        <v>1941</v>
      </c>
    </row>
    <row r="458" spans="1:5" ht="60" x14ac:dyDescent="0.25">
      <c r="A458">
        <v>457</v>
      </c>
      <c r="B458" t="s">
        <v>1826</v>
      </c>
      <c r="C458" s="1" t="s">
        <v>1944</v>
      </c>
      <c r="D458" s="4" t="s">
        <v>1945</v>
      </c>
      <c r="E458" s="3" t="s">
        <v>1941</v>
      </c>
    </row>
    <row r="459" spans="1:5" ht="45" x14ac:dyDescent="0.25">
      <c r="A459">
        <v>458</v>
      </c>
      <c r="B459" t="s">
        <v>1826</v>
      </c>
      <c r="C459" s="1" t="s">
        <v>1946</v>
      </c>
      <c r="D459" s="4" t="s">
        <v>1947</v>
      </c>
      <c r="E459" s="3" t="s">
        <v>1948</v>
      </c>
    </row>
    <row r="460" spans="1:5" ht="60" x14ac:dyDescent="0.25">
      <c r="A460">
        <v>459</v>
      </c>
      <c r="B460" t="s">
        <v>1826</v>
      </c>
      <c r="C460" s="1" t="s">
        <v>1949</v>
      </c>
      <c r="D460" s="4" t="s">
        <v>1950</v>
      </c>
      <c r="E460" s="3" t="s">
        <v>1948</v>
      </c>
    </row>
    <row r="461" spans="1:5" ht="60" x14ac:dyDescent="0.25">
      <c r="A461">
        <v>460</v>
      </c>
      <c r="B461" t="s">
        <v>1826</v>
      </c>
      <c r="C461" s="28" t="s">
        <v>1951</v>
      </c>
      <c r="D461" s="39" t="s">
        <v>1952</v>
      </c>
      <c r="E461" s="3" t="s">
        <v>1948</v>
      </c>
    </row>
    <row r="462" spans="1:5" ht="60" x14ac:dyDescent="0.25">
      <c r="A462">
        <v>461</v>
      </c>
      <c r="B462" t="s">
        <v>3</v>
      </c>
      <c r="C462" s="28" t="s">
        <v>245</v>
      </c>
      <c r="D462" s="39" t="s">
        <v>246</v>
      </c>
      <c r="E462" s="3" t="s">
        <v>247</v>
      </c>
    </row>
    <row r="463" spans="1:5" ht="45" x14ac:dyDescent="0.25">
      <c r="A463">
        <v>462</v>
      </c>
      <c r="B463" t="s">
        <v>668</v>
      </c>
      <c r="C463" s="28" t="s">
        <v>882</v>
      </c>
      <c r="D463" s="39" t="s">
        <v>883</v>
      </c>
      <c r="E463" s="3" t="s">
        <v>884</v>
      </c>
    </row>
    <row r="464" spans="1:5" ht="45" x14ac:dyDescent="0.25">
      <c r="A464">
        <v>463</v>
      </c>
      <c r="B464" t="s">
        <v>1826</v>
      </c>
      <c r="C464" s="28" t="s">
        <v>1953</v>
      </c>
      <c r="D464" s="39" t="s">
        <v>1954</v>
      </c>
      <c r="E464" s="3" t="s">
        <v>1955</v>
      </c>
    </row>
    <row r="465" spans="1:5" ht="45" x14ac:dyDescent="0.25">
      <c r="A465">
        <v>464</v>
      </c>
      <c r="B465" t="s">
        <v>2561</v>
      </c>
      <c r="C465" s="28" t="s">
        <v>2656</v>
      </c>
      <c r="D465" s="39" t="s">
        <v>2657</v>
      </c>
      <c r="E465" s="3" t="s">
        <v>2658</v>
      </c>
    </row>
    <row r="466" spans="1:5" ht="45" x14ac:dyDescent="0.25">
      <c r="A466">
        <v>465</v>
      </c>
      <c r="B466" t="s">
        <v>1826</v>
      </c>
      <c r="C466" s="28" t="s">
        <v>1956</v>
      </c>
      <c r="D466" s="39" t="s">
        <v>1957</v>
      </c>
      <c r="E466" s="3" t="s">
        <v>1958</v>
      </c>
    </row>
    <row r="467" spans="1:5" ht="45" x14ac:dyDescent="0.25">
      <c r="A467">
        <v>466</v>
      </c>
      <c r="B467" t="s">
        <v>1826</v>
      </c>
      <c r="C467" s="28" t="s">
        <v>1959</v>
      </c>
      <c r="D467" s="39" t="s">
        <v>1960</v>
      </c>
    </row>
    <row r="468" spans="1:5" ht="60" x14ac:dyDescent="0.25">
      <c r="A468">
        <v>467</v>
      </c>
      <c r="B468" t="s">
        <v>1826</v>
      </c>
      <c r="C468" s="28" t="s">
        <v>1961</v>
      </c>
      <c r="D468" s="39" t="s">
        <v>1962</v>
      </c>
    </row>
    <row r="469" spans="1:5" ht="45" x14ac:dyDescent="0.25">
      <c r="A469">
        <v>468</v>
      </c>
      <c r="B469" t="s">
        <v>1826</v>
      </c>
      <c r="C469" s="28" t="s">
        <v>1963</v>
      </c>
      <c r="D469" s="39" t="s">
        <v>1964</v>
      </c>
      <c r="E469" s="3" t="s">
        <v>1965</v>
      </c>
    </row>
    <row r="470" spans="1:5" ht="45" x14ac:dyDescent="0.25">
      <c r="A470">
        <v>469</v>
      </c>
      <c r="B470" t="s">
        <v>2866</v>
      </c>
      <c r="C470" s="28" t="s">
        <v>2948</v>
      </c>
      <c r="D470" s="39" t="s">
        <v>2949</v>
      </c>
    </row>
    <row r="471" spans="1:5" ht="60" x14ac:dyDescent="0.25">
      <c r="A471">
        <v>470</v>
      </c>
      <c r="B471" t="s">
        <v>668</v>
      </c>
      <c r="C471" s="28" t="s">
        <v>885</v>
      </c>
      <c r="D471" s="39" t="s">
        <v>886</v>
      </c>
      <c r="E471" s="3" t="s">
        <v>887</v>
      </c>
    </row>
    <row r="472" spans="1:5" ht="45" x14ac:dyDescent="0.25">
      <c r="A472">
        <v>471</v>
      </c>
      <c r="B472" t="s">
        <v>1281</v>
      </c>
      <c r="C472" s="28" t="s">
        <v>1485</v>
      </c>
      <c r="D472" s="39" t="s">
        <v>1486</v>
      </c>
    </row>
    <row r="473" spans="1:5" ht="60" x14ac:dyDescent="0.25">
      <c r="A473">
        <v>472</v>
      </c>
      <c r="B473" t="s">
        <v>2561</v>
      </c>
      <c r="C473" s="28" t="s">
        <v>2659</v>
      </c>
      <c r="D473" s="39" t="s">
        <v>2660</v>
      </c>
    </row>
    <row r="474" spans="1:5" ht="45" x14ac:dyDescent="0.25">
      <c r="A474">
        <v>473</v>
      </c>
      <c r="B474" t="s">
        <v>1281</v>
      </c>
      <c r="C474" s="28" t="s">
        <v>1487</v>
      </c>
      <c r="D474" s="39" t="s">
        <v>1488</v>
      </c>
      <c r="E474" s="3" t="s">
        <v>1489</v>
      </c>
    </row>
    <row r="475" spans="1:5" x14ac:dyDescent="0.25">
      <c r="A475">
        <v>474</v>
      </c>
      <c r="B475" t="s">
        <v>1132</v>
      </c>
      <c r="C475" t="s">
        <v>1169</v>
      </c>
      <c r="D475" s="3" t="s">
        <v>1170</v>
      </c>
    </row>
    <row r="476" spans="1:5" ht="60" x14ac:dyDescent="0.25">
      <c r="A476">
        <v>475</v>
      </c>
      <c r="B476" t="s">
        <v>3</v>
      </c>
      <c r="C476" s="28" t="s">
        <v>248</v>
      </c>
      <c r="D476" s="39" t="s">
        <v>249</v>
      </c>
    </row>
    <row r="477" spans="1:5" x14ac:dyDescent="0.25">
      <c r="A477">
        <v>476</v>
      </c>
      <c r="B477" t="s">
        <v>1132</v>
      </c>
      <c r="C477" t="s">
        <v>1171</v>
      </c>
      <c r="D477" s="3" t="s">
        <v>1172</v>
      </c>
    </row>
    <row r="478" spans="1:5" ht="45" x14ac:dyDescent="0.25">
      <c r="A478">
        <v>477</v>
      </c>
      <c r="B478" t="s">
        <v>2304</v>
      </c>
      <c r="C478" s="28" t="s">
        <v>2335</v>
      </c>
      <c r="D478" s="39" t="s">
        <v>2336</v>
      </c>
    </row>
    <row r="479" spans="1:5" ht="45" x14ac:dyDescent="0.25">
      <c r="A479">
        <v>478</v>
      </c>
      <c r="B479" t="s">
        <v>1826</v>
      </c>
      <c r="C479" s="28" t="s">
        <v>1966</v>
      </c>
      <c r="D479" s="39" t="s">
        <v>1967</v>
      </c>
    </row>
    <row r="480" spans="1:5" x14ac:dyDescent="0.25">
      <c r="A480">
        <v>479</v>
      </c>
      <c r="B480" t="s">
        <v>2409</v>
      </c>
      <c r="C480" t="s">
        <v>1966</v>
      </c>
      <c r="D480" s="3" t="s">
        <v>2435</v>
      </c>
    </row>
    <row r="481" spans="1:5" ht="45" x14ac:dyDescent="0.25">
      <c r="A481">
        <v>480</v>
      </c>
      <c r="B481" t="s">
        <v>3</v>
      </c>
      <c r="C481" s="28" t="s">
        <v>250</v>
      </c>
      <c r="D481" s="39" t="s">
        <v>251</v>
      </c>
      <c r="E481" s="3" t="s">
        <v>252</v>
      </c>
    </row>
    <row r="482" spans="1:5" ht="45" x14ac:dyDescent="0.25">
      <c r="A482">
        <v>481</v>
      </c>
      <c r="B482" t="s">
        <v>1826</v>
      </c>
      <c r="C482" s="28" t="s">
        <v>1968</v>
      </c>
      <c r="D482" s="39" t="s">
        <v>1969</v>
      </c>
      <c r="E482" s="3" t="s">
        <v>1970</v>
      </c>
    </row>
    <row r="483" spans="1:5" ht="45" x14ac:dyDescent="0.25">
      <c r="A483">
        <v>482</v>
      </c>
      <c r="B483" t="s">
        <v>1281</v>
      </c>
      <c r="C483" s="28" t="s">
        <v>1490</v>
      </c>
      <c r="D483" s="39" t="s">
        <v>1491</v>
      </c>
      <c r="E483" s="3" t="s">
        <v>1492</v>
      </c>
    </row>
    <row r="484" spans="1:5" ht="45" x14ac:dyDescent="0.25">
      <c r="A484">
        <v>483</v>
      </c>
      <c r="B484" t="s">
        <v>2866</v>
      </c>
      <c r="C484" s="28" t="s">
        <v>2950</v>
      </c>
      <c r="D484" s="39" t="s">
        <v>2951</v>
      </c>
      <c r="E484" s="3" t="s">
        <v>2952</v>
      </c>
    </row>
    <row r="485" spans="1:5" ht="45" x14ac:dyDescent="0.25">
      <c r="A485">
        <v>484</v>
      </c>
      <c r="B485" t="s">
        <v>1281</v>
      </c>
      <c r="C485" s="28" t="s">
        <v>1493</v>
      </c>
      <c r="D485" s="39" t="s">
        <v>1494</v>
      </c>
      <c r="E485" s="3" t="s">
        <v>1495</v>
      </c>
    </row>
    <row r="486" spans="1:5" x14ac:dyDescent="0.25">
      <c r="A486">
        <v>485</v>
      </c>
      <c r="B486" t="s">
        <v>2409</v>
      </c>
      <c r="C486" t="s">
        <v>2436</v>
      </c>
      <c r="D486" s="3" t="s">
        <v>2437</v>
      </c>
    </row>
    <row r="487" spans="1:5" ht="45" x14ac:dyDescent="0.25">
      <c r="A487">
        <v>486</v>
      </c>
      <c r="B487" t="s">
        <v>3</v>
      </c>
      <c r="C487" s="38" t="s">
        <v>253</v>
      </c>
      <c r="D487" s="39" t="s">
        <v>254</v>
      </c>
    </row>
    <row r="488" spans="1:5" ht="60" x14ac:dyDescent="0.25">
      <c r="A488">
        <v>487</v>
      </c>
      <c r="B488" t="s">
        <v>2484</v>
      </c>
      <c r="C488" s="29" t="s">
        <v>253</v>
      </c>
      <c r="D488" s="40" t="s">
        <v>2504</v>
      </c>
    </row>
    <row r="489" spans="1:5" ht="45" x14ac:dyDescent="0.25">
      <c r="A489">
        <v>488</v>
      </c>
      <c r="B489" t="s">
        <v>2561</v>
      </c>
      <c r="C489" s="28" t="s">
        <v>2661</v>
      </c>
      <c r="D489" s="39" t="s">
        <v>2662</v>
      </c>
      <c r="E489" s="3" t="s">
        <v>2663</v>
      </c>
    </row>
    <row r="490" spans="1:5" ht="45" x14ac:dyDescent="0.25">
      <c r="A490">
        <v>489</v>
      </c>
      <c r="B490" t="s">
        <v>668</v>
      </c>
      <c r="C490" s="28" t="s">
        <v>888</v>
      </c>
      <c r="D490" s="39" t="s">
        <v>889</v>
      </c>
    </row>
    <row r="491" spans="1:5" ht="45" x14ac:dyDescent="0.25">
      <c r="A491">
        <v>490</v>
      </c>
      <c r="B491" t="s">
        <v>3</v>
      </c>
      <c r="C491" s="28" t="s">
        <v>255</v>
      </c>
      <c r="D491" s="39" t="s">
        <v>256</v>
      </c>
    </row>
    <row r="492" spans="1:5" ht="45" x14ac:dyDescent="0.25">
      <c r="A492">
        <v>491</v>
      </c>
      <c r="B492" t="s">
        <v>1281</v>
      </c>
      <c r="C492" s="28" t="s">
        <v>1496</v>
      </c>
      <c r="D492" s="39" t="s">
        <v>1497</v>
      </c>
      <c r="E492" t="s">
        <v>1498</v>
      </c>
    </row>
    <row r="493" spans="1:5" ht="60" x14ac:dyDescent="0.25">
      <c r="A493">
        <v>492</v>
      </c>
      <c r="B493" t="s">
        <v>1826</v>
      </c>
      <c r="C493" s="28" t="s">
        <v>1971</v>
      </c>
      <c r="D493" s="39" t="s">
        <v>1972</v>
      </c>
    </row>
    <row r="494" spans="1:5" ht="45" x14ac:dyDescent="0.25">
      <c r="A494">
        <v>493</v>
      </c>
      <c r="B494" t="s">
        <v>3</v>
      </c>
      <c r="C494" s="28" t="s">
        <v>257</v>
      </c>
      <c r="D494" s="39" t="s">
        <v>258</v>
      </c>
    </row>
    <row r="495" spans="1:5" ht="45" x14ac:dyDescent="0.25">
      <c r="A495">
        <v>494</v>
      </c>
      <c r="B495" t="s">
        <v>668</v>
      </c>
      <c r="C495" s="28" t="s">
        <v>890</v>
      </c>
      <c r="D495" s="39" t="s">
        <v>891</v>
      </c>
    </row>
    <row r="496" spans="1:5" ht="45" x14ac:dyDescent="0.25">
      <c r="A496">
        <v>495</v>
      </c>
      <c r="B496" t="s">
        <v>2561</v>
      </c>
      <c r="C496" s="28" t="s">
        <v>2664</v>
      </c>
      <c r="D496" s="39" t="s">
        <v>2665</v>
      </c>
      <c r="E496" s="3" t="s">
        <v>2666</v>
      </c>
    </row>
    <row r="497" spans="1:5" ht="60" x14ac:dyDescent="0.25">
      <c r="A497">
        <v>496</v>
      </c>
      <c r="B497" t="s">
        <v>2532</v>
      </c>
      <c r="C497" s="30" t="s">
        <v>2538</v>
      </c>
      <c r="D497" s="40" t="s">
        <v>2539</v>
      </c>
    </row>
    <row r="498" spans="1:5" ht="60" x14ac:dyDescent="0.25">
      <c r="A498">
        <v>497</v>
      </c>
      <c r="B498" t="s">
        <v>1826</v>
      </c>
      <c r="C498" s="28" t="s">
        <v>1973</v>
      </c>
      <c r="D498" s="39" t="s">
        <v>1974</v>
      </c>
    </row>
    <row r="499" spans="1:5" ht="60" x14ac:dyDescent="0.25">
      <c r="A499">
        <v>498</v>
      </c>
      <c r="B499" t="s">
        <v>1281</v>
      </c>
      <c r="C499" s="28" t="s">
        <v>1499</v>
      </c>
      <c r="D499" s="39" t="s">
        <v>1500</v>
      </c>
    </row>
    <row r="500" spans="1:5" ht="45" x14ac:dyDescent="0.25">
      <c r="A500">
        <v>499</v>
      </c>
      <c r="B500" t="s">
        <v>668</v>
      </c>
      <c r="C500" s="28" t="s">
        <v>892</v>
      </c>
      <c r="D500" s="39" t="s">
        <v>893</v>
      </c>
      <c r="E500" s="3" t="s">
        <v>894</v>
      </c>
    </row>
    <row r="501" spans="1:5" ht="60" x14ac:dyDescent="0.25">
      <c r="A501">
        <v>500</v>
      </c>
      <c r="B501" t="s">
        <v>1826</v>
      </c>
      <c r="C501" s="36" t="s">
        <v>1975</v>
      </c>
      <c r="D501" s="39" t="s">
        <v>1976</v>
      </c>
    </row>
    <row r="502" spans="1:5" ht="45" x14ac:dyDescent="0.25">
      <c r="A502">
        <v>501</v>
      </c>
      <c r="B502" t="s">
        <v>1281</v>
      </c>
      <c r="C502" s="28" t="s">
        <v>1501</v>
      </c>
      <c r="D502" s="39" t="s">
        <v>1502</v>
      </c>
    </row>
    <row r="503" spans="1:5" ht="60" x14ac:dyDescent="0.25">
      <c r="A503">
        <v>502</v>
      </c>
      <c r="B503" t="s">
        <v>1826</v>
      </c>
      <c r="C503" s="28" t="s">
        <v>1977</v>
      </c>
      <c r="D503" s="39" t="s">
        <v>1978</v>
      </c>
    </row>
    <row r="504" spans="1:5" ht="60" x14ac:dyDescent="0.25">
      <c r="A504">
        <v>503</v>
      </c>
      <c r="B504" t="s">
        <v>1826</v>
      </c>
      <c r="C504" s="28" t="s">
        <v>1979</v>
      </c>
      <c r="D504" s="39" t="s">
        <v>1980</v>
      </c>
    </row>
    <row r="505" spans="1:5" ht="60" x14ac:dyDescent="0.25">
      <c r="A505">
        <v>504</v>
      </c>
      <c r="B505" t="s">
        <v>1826</v>
      </c>
      <c r="C505" s="28" t="s">
        <v>1981</v>
      </c>
      <c r="D505" s="39" t="s">
        <v>1982</v>
      </c>
    </row>
    <row r="506" spans="1:5" ht="60" x14ac:dyDescent="0.25">
      <c r="A506">
        <v>505</v>
      </c>
      <c r="B506" t="s">
        <v>2304</v>
      </c>
      <c r="C506" s="28" t="s">
        <v>2337</v>
      </c>
      <c r="D506" s="39" t="s">
        <v>2338</v>
      </c>
    </row>
    <row r="507" spans="1:5" ht="60" x14ac:dyDescent="0.25">
      <c r="A507">
        <v>506</v>
      </c>
      <c r="B507" t="s">
        <v>2304</v>
      </c>
      <c r="C507" s="28" t="s">
        <v>2339</v>
      </c>
      <c r="D507" s="39" t="s">
        <v>2340</v>
      </c>
    </row>
    <row r="508" spans="1:5" ht="45" x14ac:dyDescent="0.25">
      <c r="A508">
        <v>507</v>
      </c>
      <c r="B508" t="s">
        <v>1826</v>
      </c>
      <c r="C508" s="28" t="s">
        <v>1983</v>
      </c>
      <c r="D508" s="39" t="s">
        <v>1984</v>
      </c>
    </row>
    <row r="509" spans="1:5" ht="60" x14ac:dyDescent="0.25">
      <c r="A509">
        <v>508</v>
      </c>
      <c r="B509" t="s">
        <v>1826</v>
      </c>
      <c r="C509" s="28" t="s">
        <v>1985</v>
      </c>
      <c r="D509" s="39" t="s">
        <v>1986</v>
      </c>
      <c r="E509" s="3" t="s">
        <v>1970</v>
      </c>
    </row>
    <row r="510" spans="1:5" ht="60" x14ac:dyDescent="0.25">
      <c r="A510">
        <v>509</v>
      </c>
      <c r="B510" t="s">
        <v>1826</v>
      </c>
      <c r="C510" s="28" t="s">
        <v>1987</v>
      </c>
      <c r="D510" s="39" t="s">
        <v>1988</v>
      </c>
    </row>
    <row r="511" spans="1:5" ht="45" x14ac:dyDescent="0.25">
      <c r="A511">
        <v>510</v>
      </c>
      <c r="B511" t="s">
        <v>1826</v>
      </c>
      <c r="C511" s="28" t="s">
        <v>1989</v>
      </c>
      <c r="D511" s="39" t="s">
        <v>1990</v>
      </c>
    </row>
    <row r="512" spans="1:5" ht="45" x14ac:dyDescent="0.25">
      <c r="A512">
        <v>511</v>
      </c>
      <c r="B512" t="s">
        <v>2866</v>
      </c>
      <c r="C512" s="28" t="s">
        <v>2953</v>
      </c>
      <c r="D512" s="39" t="s">
        <v>2954</v>
      </c>
    </row>
    <row r="513" spans="1:6" ht="45" x14ac:dyDescent="0.25">
      <c r="A513">
        <v>512</v>
      </c>
      <c r="B513" t="s">
        <v>1826</v>
      </c>
      <c r="C513" s="28" t="s">
        <v>1991</v>
      </c>
      <c r="D513" s="39" t="s">
        <v>1992</v>
      </c>
    </row>
    <row r="514" spans="1:6" ht="60" x14ac:dyDescent="0.25">
      <c r="A514">
        <v>513</v>
      </c>
      <c r="B514" t="s">
        <v>2484</v>
      </c>
      <c r="C514" s="30" t="s">
        <v>1991</v>
      </c>
      <c r="D514" s="40" t="s">
        <v>2505</v>
      </c>
      <c r="F514" t="s">
        <v>1248</v>
      </c>
    </row>
    <row r="515" spans="1:6" ht="60" x14ac:dyDescent="0.25">
      <c r="A515">
        <v>514</v>
      </c>
      <c r="B515" t="s">
        <v>1281</v>
      </c>
      <c r="C515" s="28" t="s">
        <v>1503</v>
      </c>
      <c r="D515" s="39" t="s">
        <v>1504</v>
      </c>
      <c r="E515" s="3" t="s">
        <v>1505</v>
      </c>
    </row>
    <row r="516" spans="1:6" ht="45" x14ac:dyDescent="0.25">
      <c r="A516">
        <v>515</v>
      </c>
      <c r="B516" t="s">
        <v>1281</v>
      </c>
      <c r="C516" s="28" t="s">
        <v>1506</v>
      </c>
      <c r="D516" s="39" t="s">
        <v>1507</v>
      </c>
    </row>
    <row r="517" spans="1:6" ht="60" x14ac:dyDescent="0.25">
      <c r="A517">
        <v>516</v>
      </c>
      <c r="B517" t="s">
        <v>2561</v>
      </c>
      <c r="C517" s="28" t="s">
        <v>2667</v>
      </c>
      <c r="D517" s="39" t="s">
        <v>2668</v>
      </c>
    </row>
    <row r="518" spans="1:6" ht="45" x14ac:dyDescent="0.25">
      <c r="A518">
        <v>517</v>
      </c>
      <c r="B518" t="s">
        <v>1826</v>
      </c>
      <c r="C518" s="28" t="s">
        <v>1993</v>
      </c>
      <c r="D518" s="39" t="s">
        <v>1994</v>
      </c>
    </row>
    <row r="519" spans="1:6" ht="60" x14ac:dyDescent="0.25">
      <c r="A519">
        <v>518</v>
      </c>
      <c r="B519" t="s">
        <v>1826</v>
      </c>
      <c r="C519" s="28" t="s">
        <v>1995</v>
      </c>
      <c r="D519" s="39" t="s">
        <v>1996</v>
      </c>
    </row>
    <row r="520" spans="1:6" x14ac:dyDescent="0.25">
      <c r="A520">
        <v>519</v>
      </c>
      <c r="B520" t="s">
        <v>1132</v>
      </c>
      <c r="C520" t="s">
        <v>1173</v>
      </c>
      <c r="D520" s="3" t="s">
        <v>1174</v>
      </c>
      <c r="E520" s="3" t="s">
        <v>1175</v>
      </c>
    </row>
    <row r="521" spans="1:6" ht="45" x14ac:dyDescent="0.25">
      <c r="A521">
        <v>520</v>
      </c>
      <c r="B521" t="s">
        <v>668</v>
      </c>
      <c r="C521" s="28" t="s">
        <v>895</v>
      </c>
      <c r="D521" s="39" t="s">
        <v>896</v>
      </c>
    </row>
    <row r="522" spans="1:6" ht="60" x14ac:dyDescent="0.25">
      <c r="A522">
        <v>521</v>
      </c>
      <c r="B522" t="s">
        <v>1826</v>
      </c>
      <c r="C522" s="28" t="s">
        <v>1997</v>
      </c>
      <c r="D522" s="39" t="s">
        <v>1998</v>
      </c>
      <c r="E522" s="3" t="s">
        <v>1999</v>
      </c>
    </row>
    <row r="523" spans="1:6" ht="60" x14ac:dyDescent="0.25">
      <c r="A523">
        <v>522</v>
      </c>
      <c r="B523" t="s">
        <v>2484</v>
      </c>
      <c r="C523" s="30" t="s">
        <v>1997</v>
      </c>
      <c r="D523" s="40" t="s">
        <v>2506</v>
      </c>
      <c r="E523" s="3" t="s">
        <v>1999</v>
      </c>
    </row>
    <row r="524" spans="1:6" ht="45" x14ac:dyDescent="0.25">
      <c r="A524">
        <v>523</v>
      </c>
      <c r="B524" t="s">
        <v>668</v>
      </c>
      <c r="C524" s="28" t="s">
        <v>897</v>
      </c>
      <c r="D524" s="39" t="s">
        <v>898</v>
      </c>
    </row>
    <row r="525" spans="1:6" ht="45" x14ac:dyDescent="0.25">
      <c r="A525">
        <v>524</v>
      </c>
      <c r="B525" t="s">
        <v>668</v>
      </c>
      <c r="C525" s="28" t="s">
        <v>899</v>
      </c>
      <c r="D525" s="39" t="s">
        <v>900</v>
      </c>
      <c r="E525" s="3" t="s">
        <v>901</v>
      </c>
    </row>
    <row r="526" spans="1:6" ht="60" x14ac:dyDescent="0.25">
      <c r="A526">
        <v>525</v>
      </c>
      <c r="B526" t="s">
        <v>1826</v>
      </c>
      <c r="C526" s="28" t="s">
        <v>2000</v>
      </c>
      <c r="D526" s="39" t="s">
        <v>2001</v>
      </c>
    </row>
    <row r="527" spans="1:6" ht="45" x14ac:dyDescent="0.25">
      <c r="A527">
        <v>526</v>
      </c>
      <c r="B527" t="s">
        <v>668</v>
      </c>
      <c r="C527" s="28" t="s">
        <v>1117</v>
      </c>
      <c r="D527" s="39" t="s">
        <v>1118</v>
      </c>
    </row>
    <row r="528" spans="1:6" ht="45" x14ac:dyDescent="0.25">
      <c r="A528">
        <v>527</v>
      </c>
      <c r="B528" t="s">
        <v>1826</v>
      </c>
      <c r="C528" s="28" t="s">
        <v>1117</v>
      </c>
      <c r="D528" s="39" t="s">
        <v>1118</v>
      </c>
    </row>
    <row r="529" spans="1:5" ht="60" x14ac:dyDescent="0.25">
      <c r="A529">
        <v>528</v>
      </c>
      <c r="B529" t="s">
        <v>1826</v>
      </c>
      <c r="C529" s="36" t="s">
        <v>2002</v>
      </c>
      <c r="D529" s="39" t="s">
        <v>2003</v>
      </c>
      <c r="E529" s="3" t="s">
        <v>1999</v>
      </c>
    </row>
    <row r="530" spans="1:5" ht="45" x14ac:dyDescent="0.25">
      <c r="A530">
        <v>529</v>
      </c>
      <c r="B530" t="s">
        <v>1826</v>
      </c>
      <c r="C530" s="1" t="s">
        <v>2004</v>
      </c>
      <c r="D530" s="4" t="s">
        <v>2005</v>
      </c>
    </row>
    <row r="531" spans="1:5" ht="45" x14ac:dyDescent="0.25">
      <c r="A531">
        <v>530</v>
      </c>
      <c r="B531" t="s">
        <v>2561</v>
      </c>
      <c r="C531" s="1" t="s">
        <v>2669</v>
      </c>
      <c r="D531" s="4" t="s">
        <v>2670</v>
      </c>
    </row>
    <row r="532" spans="1:5" ht="60" x14ac:dyDescent="0.25">
      <c r="A532">
        <v>531</v>
      </c>
      <c r="B532" t="s">
        <v>1826</v>
      </c>
      <c r="C532" s="1" t="s">
        <v>2006</v>
      </c>
      <c r="D532" s="4" t="s">
        <v>2007</v>
      </c>
    </row>
    <row r="533" spans="1:5" ht="45" x14ac:dyDescent="0.25">
      <c r="A533">
        <v>532</v>
      </c>
      <c r="B533" t="s">
        <v>1826</v>
      </c>
      <c r="C533" s="1" t="s">
        <v>2008</v>
      </c>
      <c r="D533" s="4" t="s">
        <v>2009</v>
      </c>
    </row>
    <row r="534" spans="1:5" ht="45" x14ac:dyDescent="0.25">
      <c r="A534">
        <v>533</v>
      </c>
      <c r="B534" t="s">
        <v>1281</v>
      </c>
      <c r="C534" s="1" t="s">
        <v>1508</v>
      </c>
      <c r="D534" s="4" t="s">
        <v>1509</v>
      </c>
    </row>
    <row r="535" spans="1:5" ht="45" x14ac:dyDescent="0.25">
      <c r="A535">
        <v>534</v>
      </c>
      <c r="B535" t="s">
        <v>1826</v>
      </c>
      <c r="C535" s="1" t="s">
        <v>2010</v>
      </c>
      <c r="D535" s="4" t="s">
        <v>2011</v>
      </c>
    </row>
    <row r="536" spans="1:5" ht="45" x14ac:dyDescent="0.25">
      <c r="A536">
        <v>535</v>
      </c>
      <c r="B536" t="s">
        <v>1281</v>
      </c>
      <c r="C536" s="1" t="s">
        <v>1510</v>
      </c>
      <c r="D536" s="4" t="s">
        <v>1511</v>
      </c>
      <c r="E536" s="3" t="s">
        <v>1512</v>
      </c>
    </row>
    <row r="537" spans="1:5" ht="45" x14ac:dyDescent="0.25">
      <c r="A537">
        <v>536</v>
      </c>
      <c r="B537" t="s">
        <v>1281</v>
      </c>
      <c r="C537" s="1" t="s">
        <v>1513</v>
      </c>
      <c r="D537" s="4" t="s">
        <v>1514</v>
      </c>
    </row>
    <row r="538" spans="1:5" ht="45" x14ac:dyDescent="0.25">
      <c r="A538">
        <v>537</v>
      </c>
      <c r="B538" t="s">
        <v>2866</v>
      </c>
      <c r="C538" s="1" t="s">
        <v>2955</v>
      </c>
      <c r="D538" s="4" t="s">
        <v>2956</v>
      </c>
      <c r="E538" s="3" t="s">
        <v>2957</v>
      </c>
    </row>
    <row r="539" spans="1:5" ht="45" x14ac:dyDescent="0.25">
      <c r="A539">
        <v>538</v>
      </c>
      <c r="B539" t="s">
        <v>1826</v>
      </c>
      <c r="C539" s="1" t="s">
        <v>2012</v>
      </c>
      <c r="D539" s="4" t="s">
        <v>2013</v>
      </c>
      <c r="E539" s="3" t="s">
        <v>2014</v>
      </c>
    </row>
    <row r="540" spans="1:5" ht="60" x14ac:dyDescent="0.25">
      <c r="A540">
        <v>539</v>
      </c>
      <c r="B540" t="s">
        <v>1826</v>
      </c>
      <c r="C540" s="1" t="s">
        <v>2015</v>
      </c>
      <c r="D540" s="4" t="s">
        <v>2016</v>
      </c>
      <c r="E540" s="3" t="s">
        <v>2017</v>
      </c>
    </row>
    <row r="541" spans="1:5" ht="60" x14ac:dyDescent="0.25">
      <c r="A541">
        <v>540</v>
      </c>
      <c r="B541" t="s">
        <v>2304</v>
      </c>
      <c r="C541" s="1" t="s">
        <v>2341</v>
      </c>
      <c r="D541" s="4" t="s">
        <v>2342</v>
      </c>
      <c r="E541" s="3" t="s">
        <v>2343</v>
      </c>
    </row>
    <row r="542" spans="1:5" ht="60" x14ac:dyDescent="0.25">
      <c r="A542">
        <v>541</v>
      </c>
      <c r="B542" t="s">
        <v>1826</v>
      </c>
      <c r="C542" s="1" t="s">
        <v>2018</v>
      </c>
      <c r="D542" s="4" t="s">
        <v>2019</v>
      </c>
    </row>
    <row r="543" spans="1:5" ht="60" x14ac:dyDescent="0.25">
      <c r="A543">
        <v>542</v>
      </c>
      <c r="B543" t="s">
        <v>1826</v>
      </c>
      <c r="C543" s="1" t="s">
        <v>2020</v>
      </c>
      <c r="D543" s="4" t="s">
        <v>2021</v>
      </c>
    </row>
    <row r="544" spans="1:5" ht="60" x14ac:dyDescent="0.25">
      <c r="A544">
        <v>543</v>
      </c>
      <c r="B544" t="s">
        <v>3</v>
      </c>
      <c r="C544" s="1" t="s">
        <v>259</v>
      </c>
      <c r="D544" s="4" t="s">
        <v>260</v>
      </c>
    </row>
    <row r="545" spans="1:5" ht="60" x14ac:dyDescent="0.25">
      <c r="A545">
        <v>544</v>
      </c>
      <c r="B545" t="s">
        <v>1826</v>
      </c>
      <c r="C545" s="1" t="s">
        <v>2022</v>
      </c>
      <c r="D545" s="4" t="s">
        <v>2023</v>
      </c>
      <c r="E545" s="3" t="s">
        <v>2024</v>
      </c>
    </row>
    <row r="546" spans="1:5" ht="60" x14ac:dyDescent="0.25">
      <c r="A546">
        <v>545</v>
      </c>
      <c r="B546" t="s">
        <v>1826</v>
      </c>
      <c r="C546" s="1" t="s">
        <v>2025</v>
      </c>
      <c r="D546" s="4" t="s">
        <v>2026</v>
      </c>
    </row>
    <row r="547" spans="1:5" ht="60" x14ac:dyDescent="0.25">
      <c r="A547">
        <v>546</v>
      </c>
      <c r="B547" t="s">
        <v>1826</v>
      </c>
      <c r="C547" s="1" t="s">
        <v>2027</v>
      </c>
      <c r="D547" s="4" t="s">
        <v>2028</v>
      </c>
      <c r="E547" s="3" t="s">
        <v>2029</v>
      </c>
    </row>
    <row r="548" spans="1:5" ht="60" x14ac:dyDescent="0.25">
      <c r="A548">
        <v>547</v>
      </c>
      <c r="B548" t="s">
        <v>3</v>
      </c>
      <c r="C548" s="6" t="s">
        <v>261</v>
      </c>
      <c r="D548" s="4" t="s">
        <v>262</v>
      </c>
    </row>
    <row r="549" spans="1:5" ht="60" x14ac:dyDescent="0.25">
      <c r="A549">
        <v>548</v>
      </c>
      <c r="B549" t="s">
        <v>668</v>
      </c>
      <c r="C549" s="1" t="s">
        <v>902</v>
      </c>
      <c r="D549" s="4" t="s">
        <v>903</v>
      </c>
    </row>
    <row r="550" spans="1:5" ht="45" x14ac:dyDescent="0.25">
      <c r="A550">
        <v>549</v>
      </c>
      <c r="B550" t="s">
        <v>3</v>
      </c>
      <c r="C550" s="1" t="s">
        <v>263</v>
      </c>
      <c r="D550" s="4" t="s">
        <v>264</v>
      </c>
    </row>
    <row r="551" spans="1:5" ht="45" x14ac:dyDescent="0.25">
      <c r="A551">
        <v>550</v>
      </c>
      <c r="B551" t="s">
        <v>3</v>
      </c>
      <c r="C551" s="1" t="s">
        <v>265</v>
      </c>
      <c r="D551" s="4" t="s">
        <v>266</v>
      </c>
    </row>
    <row r="552" spans="1:5" ht="45" x14ac:dyDescent="0.25">
      <c r="A552">
        <v>551</v>
      </c>
      <c r="B552" t="s">
        <v>668</v>
      </c>
      <c r="C552" s="1" t="s">
        <v>904</v>
      </c>
      <c r="D552" s="4" t="s">
        <v>905</v>
      </c>
      <c r="E552" s="3" t="s">
        <v>906</v>
      </c>
    </row>
    <row r="553" spans="1:5" ht="45" x14ac:dyDescent="0.25">
      <c r="A553">
        <v>552</v>
      </c>
      <c r="B553" t="s">
        <v>1281</v>
      </c>
      <c r="C553" s="1" t="s">
        <v>1515</v>
      </c>
      <c r="D553" s="4" t="s">
        <v>1516</v>
      </c>
      <c r="E553" s="3" t="s">
        <v>1517</v>
      </c>
    </row>
    <row r="554" spans="1:5" x14ac:dyDescent="0.25">
      <c r="A554">
        <v>553</v>
      </c>
      <c r="B554" t="s">
        <v>1132</v>
      </c>
      <c r="C554" s="22" t="s">
        <v>1176</v>
      </c>
      <c r="D554" s="20" t="s">
        <v>1177</v>
      </c>
    </row>
    <row r="555" spans="1:5" ht="45" x14ac:dyDescent="0.25">
      <c r="A555">
        <v>554</v>
      </c>
      <c r="B555" t="s">
        <v>1826</v>
      </c>
      <c r="C555" s="1" t="s">
        <v>2030</v>
      </c>
      <c r="D555" s="4" t="s">
        <v>2031</v>
      </c>
    </row>
    <row r="556" spans="1:5" ht="60" x14ac:dyDescent="0.25">
      <c r="A556">
        <v>555</v>
      </c>
      <c r="B556" t="s">
        <v>2561</v>
      </c>
      <c r="C556" s="1" t="s">
        <v>2671</v>
      </c>
      <c r="D556" s="4" t="s">
        <v>2672</v>
      </c>
    </row>
    <row r="557" spans="1:5" ht="60" x14ac:dyDescent="0.25">
      <c r="A557">
        <v>556</v>
      </c>
      <c r="B557" t="s">
        <v>1281</v>
      </c>
      <c r="C557" s="1" t="s">
        <v>1518</v>
      </c>
      <c r="D557" s="4" t="s">
        <v>1519</v>
      </c>
    </row>
    <row r="558" spans="1:5" ht="45" x14ac:dyDescent="0.25">
      <c r="A558">
        <v>557</v>
      </c>
      <c r="B558" t="s">
        <v>1826</v>
      </c>
      <c r="C558" s="1" t="s">
        <v>2032</v>
      </c>
      <c r="D558" s="4" t="s">
        <v>2033</v>
      </c>
      <c r="E558" s="3" t="s">
        <v>2034</v>
      </c>
    </row>
    <row r="559" spans="1:5" ht="45" x14ac:dyDescent="0.25">
      <c r="A559">
        <v>558</v>
      </c>
      <c r="B559" t="s">
        <v>3</v>
      </c>
      <c r="C559" s="1" t="s">
        <v>267</v>
      </c>
      <c r="D559" s="4" t="s">
        <v>268</v>
      </c>
    </row>
    <row r="560" spans="1:5" ht="45" x14ac:dyDescent="0.25">
      <c r="A560">
        <v>559</v>
      </c>
      <c r="B560" t="s">
        <v>668</v>
      </c>
      <c r="C560" s="1" t="s">
        <v>1119</v>
      </c>
      <c r="D560" s="4" t="s">
        <v>1120</v>
      </c>
      <c r="E560" s="3" t="s">
        <v>1121</v>
      </c>
    </row>
    <row r="561" spans="1:5" ht="45" x14ac:dyDescent="0.25">
      <c r="A561">
        <v>560</v>
      </c>
      <c r="B561" t="s">
        <v>1826</v>
      </c>
      <c r="C561" s="1" t="s">
        <v>1119</v>
      </c>
      <c r="D561" s="4" t="s">
        <v>1120</v>
      </c>
      <c r="E561" s="3" t="s">
        <v>1121</v>
      </c>
    </row>
    <row r="562" spans="1:5" ht="60" x14ac:dyDescent="0.25">
      <c r="A562">
        <v>561</v>
      </c>
      <c r="B562" t="s">
        <v>1281</v>
      </c>
      <c r="C562" s="1" t="s">
        <v>1520</v>
      </c>
      <c r="D562" s="4" t="s">
        <v>1521</v>
      </c>
    </row>
    <row r="563" spans="1:5" ht="60" x14ac:dyDescent="0.25">
      <c r="A563">
        <v>562</v>
      </c>
      <c r="B563" t="s">
        <v>668</v>
      </c>
      <c r="C563" s="1" t="s">
        <v>907</v>
      </c>
      <c r="D563" s="4" t="s">
        <v>908</v>
      </c>
      <c r="E563" s="3" t="s">
        <v>909</v>
      </c>
    </row>
    <row r="564" spans="1:5" ht="60" x14ac:dyDescent="0.25">
      <c r="A564">
        <v>563</v>
      </c>
      <c r="B564" t="s">
        <v>1281</v>
      </c>
      <c r="C564" s="1" t="s">
        <v>1522</v>
      </c>
      <c r="D564" s="4" t="s">
        <v>1523</v>
      </c>
    </row>
    <row r="565" spans="1:5" ht="60" x14ac:dyDescent="0.25">
      <c r="A565">
        <v>564</v>
      </c>
      <c r="B565" t="s">
        <v>1281</v>
      </c>
      <c r="C565" s="1" t="s">
        <v>1524</v>
      </c>
      <c r="D565" s="4" t="s">
        <v>1525</v>
      </c>
    </row>
    <row r="566" spans="1:5" ht="45" x14ac:dyDescent="0.25">
      <c r="A566">
        <v>565</v>
      </c>
      <c r="B566" t="s">
        <v>2866</v>
      </c>
      <c r="C566" s="1" t="s">
        <v>2958</v>
      </c>
      <c r="D566" s="4" t="s">
        <v>2959</v>
      </c>
    </row>
    <row r="567" spans="1:5" ht="60" x14ac:dyDescent="0.25">
      <c r="A567">
        <v>566</v>
      </c>
      <c r="B567" t="s">
        <v>2532</v>
      </c>
      <c r="C567" s="16" t="s">
        <v>2540</v>
      </c>
      <c r="D567" s="17" t="s">
        <v>2541</v>
      </c>
    </row>
    <row r="568" spans="1:5" ht="60" x14ac:dyDescent="0.25">
      <c r="A568">
        <v>567</v>
      </c>
      <c r="B568" t="s">
        <v>2532</v>
      </c>
      <c r="C568" s="16" t="s">
        <v>2542</v>
      </c>
      <c r="D568" s="17" t="s">
        <v>2543</v>
      </c>
    </row>
    <row r="569" spans="1:5" ht="60" x14ac:dyDescent="0.25">
      <c r="A569">
        <v>568</v>
      </c>
      <c r="B569" t="s">
        <v>2532</v>
      </c>
      <c r="C569" s="16" t="s">
        <v>2544</v>
      </c>
      <c r="D569" s="17" t="s">
        <v>2545</v>
      </c>
    </row>
    <row r="570" spans="1:5" ht="45" x14ac:dyDescent="0.25">
      <c r="A570">
        <v>569</v>
      </c>
      <c r="B570" t="s">
        <v>1826</v>
      </c>
      <c r="C570" s="1" t="s">
        <v>2035</v>
      </c>
      <c r="D570" s="4" t="s">
        <v>2036</v>
      </c>
    </row>
    <row r="571" spans="1:5" ht="60" x14ac:dyDescent="0.25">
      <c r="A571">
        <v>570</v>
      </c>
      <c r="B571" t="s">
        <v>2532</v>
      </c>
      <c r="C571" s="16" t="s">
        <v>2035</v>
      </c>
      <c r="D571" s="17" t="s">
        <v>2546</v>
      </c>
    </row>
    <row r="572" spans="1:5" ht="45" x14ac:dyDescent="0.25">
      <c r="A572">
        <v>571</v>
      </c>
      <c r="B572" t="s">
        <v>1826</v>
      </c>
      <c r="C572" s="1" t="s">
        <v>2037</v>
      </c>
      <c r="D572" s="4" t="s">
        <v>2038</v>
      </c>
    </row>
    <row r="573" spans="1:5" ht="60" x14ac:dyDescent="0.25">
      <c r="A573">
        <v>572</v>
      </c>
      <c r="B573" t="s">
        <v>1826</v>
      </c>
      <c r="C573" s="1" t="s">
        <v>2039</v>
      </c>
      <c r="D573" s="4" t="s">
        <v>2040</v>
      </c>
    </row>
    <row r="574" spans="1:5" ht="45" x14ac:dyDescent="0.25">
      <c r="A574">
        <v>573</v>
      </c>
      <c r="B574" t="s">
        <v>1281</v>
      </c>
      <c r="C574" s="1" t="s">
        <v>1526</v>
      </c>
      <c r="D574" s="4" t="s">
        <v>1527</v>
      </c>
      <c r="E574" s="3" t="s">
        <v>1528</v>
      </c>
    </row>
    <row r="575" spans="1:5" ht="45" x14ac:dyDescent="0.25">
      <c r="A575">
        <v>574</v>
      </c>
      <c r="B575" t="s">
        <v>2561</v>
      </c>
      <c r="C575" s="1" t="s">
        <v>2673</v>
      </c>
      <c r="D575" s="4" t="s">
        <v>2674</v>
      </c>
    </row>
    <row r="576" spans="1:5" ht="45" x14ac:dyDescent="0.25">
      <c r="A576">
        <v>575</v>
      </c>
      <c r="B576" t="s">
        <v>1281</v>
      </c>
      <c r="C576" s="1" t="s">
        <v>1529</v>
      </c>
      <c r="D576" s="4" t="s">
        <v>1530</v>
      </c>
      <c r="E576" s="3" t="s">
        <v>1531</v>
      </c>
    </row>
    <row r="577" spans="1:5" ht="60" x14ac:dyDescent="0.25">
      <c r="A577">
        <v>576</v>
      </c>
      <c r="B577" t="s">
        <v>2532</v>
      </c>
      <c r="C577" s="16" t="s">
        <v>2547</v>
      </c>
      <c r="D577" s="17" t="s">
        <v>2548</v>
      </c>
    </row>
    <row r="578" spans="1:5" ht="60" x14ac:dyDescent="0.25">
      <c r="A578">
        <v>577</v>
      </c>
      <c r="B578" t="s">
        <v>668</v>
      </c>
      <c r="C578" s="1" t="s">
        <v>910</v>
      </c>
      <c r="D578" s="4" t="s">
        <v>911</v>
      </c>
    </row>
    <row r="579" spans="1:5" ht="45" x14ac:dyDescent="0.25">
      <c r="A579">
        <v>578</v>
      </c>
      <c r="B579" t="s">
        <v>1826</v>
      </c>
      <c r="C579" s="1" t="s">
        <v>2041</v>
      </c>
      <c r="D579" s="4" t="s">
        <v>2042</v>
      </c>
    </row>
    <row r="580" spans="1:5" ht="60" x14ac:dyDescent="0.25">
      <c r="A580">
        <v>579</v>
      </c>
      <c r="B580" t="s">
        <v>2866</v>
      </c>
      <c r="C580" s="1" t="s">
        <v>2960</v>
      </c>
      <c r="D580" s="4" t="s">
        <v>2961</v>
      </c>
      <c r="E580" s="3" t="s">
        <v>2962</v>
      </c>
    </row>
    <row r="581" spans="1:5" x14ac:dyDescent="0.25">
      <c r="A581">
        <v>580</v>
      </c>
      <c r="B581" t="s">
        <v>1132</v>
      </c>
      <c r="C581" s="22" t="s">
        <v>1178</v>
      </c>
      <c r="D581" s="20" t="s">
        <v>1179</v>
      </c>
    </row>
    <row r="582" spans="1:5" x14ac:dyDescent="0.25">
      <c r="A582">
        <v>581</v>
      </c>
      <c r="B582" t="s">
        <v>2409</v>
      </c>
      <c r="C582" s="22" t="s">
        <v>1178</v>
      </c>
      <c r="D582" s="20" t="s">
        <v>2438</v>
      </c>
    </row>
    <row r="583" spans="1:5" ht="60" x14ac:dyDescent="0.25">
      <c r="A583">
        <v>582</v>
      </c>
      <c r="B583" t="s">
        <v>1281</v>
      </c>
      <c r="C583" s="1" t="s">
        <v>1532</v>
      </c>
      <c r="D583" s="4" t="s">
        <v>1533</v>
      </c>
    </row>
    <row r="584" spans="1:5" ht="60" x14ac:dyDescent="0.25">
      <c r="A584">
        <v>583</v>
      </c>
      <c r="B584" t="s">
        <v>2561</v>
      </c>
      <c r="C584" s="1" t="s">
        <v>2675</v>
      </c>
      <c r="D584" s="4" t="s">
        <v>2676</v>
      </c>
      <c r="E584" s="3" t="s">
        <v>2677</v>
      </c>
    </row>
    <row r="585" spans="1:5" ht="45" x14ac:dyDescent="0.25">
      <c r="A585">
        <v>584</v>
      </c>
      <c r="B585" t="s">
        <v>2561</v>
      </c>
      <c r="C585" s="1" t="s">
        <v>2678</v>
      </c>
      <c r="D585" s="4" t="s">
        <v>2679</v>
      </c>
    </row>
    <row r="586" spans="1:5" ht="45" x14ac:dyDescent="0.25">
      <c r="A586">
        <v>585</v>
      </c>
      <c r="B586" t="s">
        <v>2561</v>
      </c>
      <c r="C586" s="1" t="s">
        <v>2680</v>
      </c>
      <c r="D586" s="4" t="s">
        <v>2681</v>
      </c>
      <c r="E586" s="3" t="s">
        <v>2682</v>
      </c>
    </row>
    <row r="587" spans="1:5" x14ac:dyDescent="0.25">
      <c r="A587">
        <v>586</v>
      </c>
      <c r="B587" t="s">
        <v>1132</v>
      </c>
      <c r="C587" s="22" t="s">
        <v>1180</v>
      </c>
      <c r="D587" s="20" t="s">
        <v>1181</v>
      </c>
    </row>
    <row r="588" spans="1:5" ht="45" x14ac:dyDescent="0.25">
      <c r="A588">
        <v>587</v>
      </c>
      <c r="B588" t="s">
        <v>1281</v>
      </c>
      <c r="C588" s="1" t="s">
        <v>1534</v>
      </c>
      <c r="D588" s="4" t="s">
        <v>1535</v>
      </c>
    </row>
    <row r="589" spans="1:5" ht="45" x14ac:dyDescent="0.25">
      <c r="A589">
        <v>588</v>
      </c>
      <c r="B589" t="s">
        <v>1281</v>
      </c>
      <c r="C589" s="1" t="s">
        <v>1536</v>
      </c>
      <c r="D589" s="4" t="s">
        <v>1537</v>
      </c>
    </row>
    <row r="590" spans="1:5" ht="45" x14ac:dyDescent="0.25">
      <c r="A590">
        <v>589</v>
      </c>
      <c r="B590" t="s">
        <v>3</v>
      </c>
      <c r="C590" s="1" t="s">
        <v>269</v>
      </c>
      <c r="D590" s="4" t="s">
        <v>270</v>
      </c>
    </row>
    <row r="591" spans="1:5" ht="60" x14ac:dyDescent="0.25">
      <c r="A591">
        <v>590</v>
      </c>
      <c r="B591" t="s">
        <v>2561</v>
      </c>
      <c r="C591" s="1" t="s">
        <v>2683</v>
      </c>
      <c r="D591" s="4" t="s">
        <v>2684</v>
      </c>
    </row>
    <row r="592" spans="1:5" x14ac:dyDescent="0.25">
      <c r="A592">
        <v>591</v>
      </c>
      <c r="B592" t="s">
        <v>1132</v>
      </c>
      <c r="C592" s="22" t="s">
        <v>1182</v>
      </c>
      <c r="D592" s="20" t="s">
        <v>1183</v>
      </c>
      <c r="E592" s="3" t="s">
        <v>1135</v>
      </c>
    </row>
    <row r="593" spans="1:5" ht="60" x14ac:dyDescent="0.25">
      <c r="A593">
        <v>592</v>
      </c>
      <c r="B593" t="s">
        <v>2226</v>
      </c>
      <c r="C593" s="1" t="s">
        <v>2236</v>
      </c>
      <c r="D593" s="4" t="s">
        <v>2237</v>
      </c>
    </row>
    <row r="594" spans="1:5" ht="45" x14ac:dyDescent="0.25">
      <c r="A594">
        <v>593</v>
      </c>
      <c r="B594" t="s">
        <v>2866</v>
      </c>
      <c r="C594" s="1" t="s">
        <v>2963</v>
      </c>
      <c r="D594" s="4" t="s">
        <v>2964</v>
      </c>
    </row>
    <row r="595" spans="1:5" ht="45" x14ac:dyDescent="0.25">
      <c r="A595">
        <v>594</v>
      </c>
      <c r="B595" t="s">
        <v>668</v>
      </c>
      <c r="C595" s="1" t="s">
        <v>912</v>
      </c>
      <c r="D595" s="4" t="s">
        <v>913</v>
      </c>
      <c r="E595" s="3" t="s">
        <v>914</v>
      </c>
    </row>
    <row r="596" spans="1:5" ht="60" x14ac:dyDescent="0.25">
      <c r="A596">
        <v>595</v>
      </c>
      <c r="B596" t="s">
        <v>1281</v>
      </c>
      <c r="C596" s="13" t="s">
        <v>1538</v>
      </c>
      <c r="D596" s="4" t="s">
        <v>1539</v>
      </c>
      <c r="E596" s="3" t="s">
        <v>1540</v>
      </c>
    </row>
    <row r="597" spans="1:5" ht="45" x14ac:dyDescent="0.25">
      <c r="A597">
        <v>596</v>
      </c>
      <c r="B597" t="s">
        <v>2561</v>
      </c>
      <c r="C597" s="1" t="s">
        <v>2685</v>
      </c>
      <c r="D597" s="4" t="s">
        <v>2686</v>
      </c>
      <c r="E597" s="3" t="s">
        <v>2687</v>
      </c>
    </row>
    <row r="598" spans="1:5" ht="45" x14ac:dyDescent="0.25">
      <c r="A598">
        <v>597</v>
      </c>
      <c r="B598" t="s">
        <v>3</v>
      </c>
      <c r="C598" s="7" t="s">
        <v>271</v>
      </c>
      <c r="D598" s="4" t="s">
        <v>272</v>
      </c>
    </row>
    <row r="599" spans="1:5" ht="45" x14ac:dyDescent="0.25">
      <c r="A599">
        <v>598</v>
      </c>
      <c r="B599" t="s">
        <v>1281</v>
      </c>
      <c r="C599" s="1" t="s">
        <v>1541</v>
      </c>
      <c r="D599" s="4" t="s">
        <v>1542</v>
      </c>
      <c r="E599" s="3" t="s">
        <v>1543</v>
      </c>
    </row>
    <row r="600" spans="1:5" x14ac:dyDescent="0.25">
      <c r="A600">
        <v>599</v>
      </c>
      <c r="B600" t="s">
        <v>1132</v>
      </c>
      <c r="C600" s="22" t="s">
        <v>1184</v>
      </c>
      <c r="D600" s="20" t="s">
        <v>1185</v>
      </c>
      <c r="E600" s="3" t="s">
        <v>1135</v>
      </c>
    </row>
    <row r="601" spans="1:5" ht="45" x14ac:dyDescent="0.25">
      <c r="A601">
        <v>600</v>
      </c>
      <c r="B601" t="s">
        <v>1826</v>
      </c>
      <c r="C601" s="13" t="s">
        <v>1184</v>
      </c>
      <c r="D601" s="4" t="s">
        <v>1185</v>
      </c>
    </row>
    <row r="602" spans="1:5" x14ac:dyDescent="0.25">
      <c r="A602">
        <v>601</v>
      </c>
      <c r="B602" t="s">
        <v>2409</v>
      </c>
      <c r="C602" s="22" t="s">
        <v>1184</v>
      </c>
      <c r="D602" s="20" t="s">
        <v>2439</v>
      </c>
    </row>
    <row r="603" spans="1:5" ht="45" x14ac:dyDescent="0.25">
      <c r="A603">
        <v>602</v>
      </c>
      <c r="B603" t="s">
        <v>668</v>
      </c>
      <c r="C603" s="1" t="s">
        <v>915</v>
      </c>
      <c r="D603" s="4" t="s">
        <v>916</v>
      </c>
      <c r="E603" s="3" t="s">
        <v>917</v>
      </c>
    </row>
    <row r="604" spans="1:5" x14ac:dyDescent="0.25">
      <c r="A604">
        <v>603</v>
      </c>
      <c r="B604" t="s">
        <v>1132</v>
      </c>
      <c r="C604" s="22" t="s">
        <v>1186</v>
      </c>
      <c r="D604" s="20" t="s">
        <v>1187</v>
      </c>
    </row>
    <row r="605" spans="1:5" ht="45" x14ac:dyDescent="0.25">
      <c r="A605">
        <v>604</v>
      </c>
      <c r="B605" t="s">
        <v>2866</v>
      </c>
      <c r="C605" s="1" t="s">
        <v>2965</v>
      </c>
      <c r="D605" s="4" t="s">
        <v>2966</v>
      </c>
      <c r="E605" s="3" t="s">
        <v>2967</v>
      </c>
    </row>
    <row r="606" spans="1:5" ht="45" x14ac:dyDescent="0.25">
      <c r="A606">
        <v>605</v>
      </c>
      <c r="B606" t="s">
        <v>3</v>
      </c>
      <c r="C606" s="1" t="s">
        <v>273</v>
      </c>
      <c r="D606" s="4" t="s">
        <v>274</v>
      </c>
    </row>
    <row r="607" spans="1:5" ht="45" x14ac:dyDescent="0.25">
      <c r="A607">
        <v>606</v>
      </c>
      <c r="B607" t="s">
        <v>3</v>
      </c>
      <c r="C607" s="1" t="s">
        <v>275</v>
      </c>
      <c r="D607" s="4" t="s">
        <v>276</v>
      </c>
    </row>
    <row r="608" spans="1:5" ht="60" x14ac:dyDescent="0.25">
      <c r="A608">
        <v>607</v>
      </c>
      <c r="B608" t="s">
        <v>2866</v>
      </c>
      <c r="C608" s="1" t="s">
        <v>2968</v>
      </c>
      <c r="D608" s="4" t="s">
        <v>2969</v>
      </c>
    </row>
    <row r="609" spans="1:5" ht="60" x14ac:dyDescent="0.25">
      <c r="A609">
        <v>608</v>
      </c>
      <c r="B609" t="s">
        <v>3</v>
      </c>
      <c r="C609" s="1" t="s">
        <v>277</v>
      </c>
      <c r="D609" s="4" t="s">
        <v>278</v>
      </c>
    </row>
    <row r="610" spans="1:5" ht="45" x14ac:dyDescent="0.25">
      <c r="A610">
        <v>609</v>
      </c>
      <c r="B610" t="s">
        <v>3</v>
      </c>
      <c r="C610" s="1" t="s">
        <v>279</v>
      </c>
      <c r="D610" s="4" t="s">
        <v>280</v>
      </c>
      <c r="E610" s="3" t="s">
        <v>281</v>
      </c>
    </row>
    <row r="611" spans="1:5" ht="60" x14ac:dyDescent="0.25">
      <c r="A611">
        <v>610</v>
      </c>
      <c r="B611" t="s">
        <v>1281</v>
      </c>
      <c r="C611" s="13" t="s">
        <v>1544</v>
      </c>
      <c r="D611" s="4" t="s">
        <v>1545</v>
      </c>
    </row>
    <row r="612" spans="1:5" ht="60" x14ac:dyDescent="0.25">
      <c r="A612">
        <v>611</v>
      </c>
      <c r="B612" t="s">
        <v>2226</v>
      </c>
      <c r="C612" s="1" t="s">
        <v>2238</v>
      </c>
      <c r="D612" s="4" t="s">
        <v>2239</v>
      </c>
    </row>
    <row r="613" spans="1:5" x14ac:dyDescent="0.25">
      <c r="A613">
        <v>612</v>
      </c>
      <c r="B613" t="s">
        <v>1132</v>
      </c>
      <c r="C613" s="22" t="s">
        <v>1188</v>
      </c>
      <c r="D613" s="20" t="s">
        <v>1189</v>
      </c>
    </row>
    <row r="614" spans="1:5" ht="60" x14ac:dyDescent="0.25">
      <c r="A614">
        <v>613</v>
      </c>
      <c r="B614" t="s">
        <v>1826</v>
      </c>
      <c r="C614" s="1" t="s">
        <v>1188</v>
      </c>
      <c r="D614" s="4" t="s">
        <v>1189</v>
      </c>
    </row>
    <row r="615" spans="1:5" x14ac:dyDescent="0.25">
      <c r="A615">
        <v>614</v>
      </c>
      <c r="B615" t="s">
        <v>2409</v>
      </c>
      <c r="C615" s="22" t="s">
        <v>2440</v>
      </c>
      <c r="D615" s="20" t="s">
        <v>2441</v>
      </c>
    </row>
    <row r="616" spans="1:5" ht="45" x14ac:dyDescent="0.25">
      <c r="A616">
        <v>615</v>
      </c>
      <c r="B616" t="s">
        <v>1281</v>
      </c>
      <c r="C616" s="1" t="s">
        <v>1546</v>
      </c>
      <c r="D616" s="4" t="s">
        <v>1547</v>
      </c>
      <c r="E616" s="3" t="s">
        <v>1548</v>
      </c>
    </row>
    <row r="617" spans="1:5" ht="60" x14ac:dyDescent="0.25">
      <c r="A617">
        <v>616</v>
      </c>
      <c r="B617" t="s">
        <v>2561</v>
      </c>
      <c r="C617" s="1" t="s">
        <v>2688</v>
      </c>
      <c r="D617" s="4" t="s">
        <v>2689</v>
      </c>
      <c r="E617" s="3" t="s">
        <v>2690</v>
      </c>
    </row>
    <row r="618" spans="1:5" ht="45" x14ac:dyDescent="0.25">
      <c r="A618">
        <v>617</v>
      </c>
      <c r="B618" t="s">
        <v>3</v>
      </c>
      <c r="C618" s="5" t="s">
        <v>282</v>
      </c>
      <c r="D618" s="4" t="s">
        <v>283</v>
      </c>
    </row>
    <row r="619" spans="1:5" ht="60" x14ac:dyDescent="0.25">
      <c r="A619">
        <v>618</v>
      </c>
      <c r="B619" t="s">
        <v>2484</v>
      </c>
      <c r="C619" s="18" t="s">
        <v>282</v>
      </c>
      <c r="D619" s="17" t="s">
        <v>2507</v>
      </c>
    </row>
    <row r="620" spans="1:5" ht="60" x14ac:dyDescent="0.25">
      <c r="A620">
        <v>619</v>
      </c>
      <c r="B620" t="s">
        <v>2561</v>
      </c>
      <c r="C620" s="1" t="s">
        <v>2691</v>
      </c>
      <c r="D620" s="4" t="s">
        <v>2692</v>
      </c>
      <c r="E620" s="9" t="s">
        <v>2693</v>
      </c>
    </row>
    <row r="621" spans="1:5" ht="60" x14ac:dyDescent="0.25">
      <c r="A621">
        <v>620</v>
      </c>
      <c r="B621" t="s">
        <v>668</v>
      </c>
      <c r="C621" s="1" t="s">
        <v>918</v>
      </c>
      <c r="D621" s="4" t="s">
        <v>919</v>
      </c>
    </row>
    <row r="622" spans="1:5" ht="60" x14ac:dyDescent="0.25">
      <c r="A622">
        <v>621</v>
      </c>
      <c r="B622" t="s">
        <v>668</v>
      </c>
      <c r="C622" s="1" t="s">
        <v>920</v>
      </c>
      <c r="D622" s="4" t="s">
        <v>921</v>
      </c>
      <c r="E622" s="3" t="s">
        <v>922</v>
      </c>
    </row>
    <row r="623" spans="1:5" ht="45" x14ac:dyDescent="0.25">
      <c r="A623">
        <v>622</v>
      </c>
      <c r="B623" t="s">
        <v>668</v>
      </c>
      <c r="C623" s="1" t="s">
        <v>923</v>
      </c>
      <c r="D623" s="4" t="s">
        <v>924</v>
      </c>
      <c r="E623" s="3" t="s">
        <v>740</v>
      </c>
    </row>
    <row r="624" spans="1:5" ht="60" x14ac:dyDescent="0.25">
      <c r="A624">
        <v>623</v>
      </c>
      <c r="B624" t="s">
        <v>668</v>
      </c>
      <c r="C624" s="1" t="s">
        <v>925</v>
      </c>
      <c r="D624" s="4" t="s">
        <v>926</v>
      </c>
      <c r="E624" s="3" t="s">
        <v>927</v>
      </c>
    </row>
    <row r="625" spans="1:5" ht="60" x14ac:dyDescent="0.25">
      <c r="A625">
        <v>624</v>
      </c>
      <c r="B625" t="s">
        <v>668</v>
      </c>
      <c r="C625" s="1" t="s">
        <v>928</v>
      </c>
      <c r="D625" s="4" t="s">
        <v>929</v>
      </c>
    </row>
    <row r="626" spans="1:5" ht="45" x14ac:dyDescent="0.25">
      <c r="A626">
        <v>625</v>
      </c>
      <c r="B626" t="s">
        <v>2866</v>
      </c>
      <c r="C626" s="1" t="s">
        <v>2970</v>
      </c>
      <c r="D626" s="4" t="s">
        <v>2971</v>
      </c>
      <c r="E626" s="3" t="s">
        <v>2891</v>
      </c>
    </row>
    <row r="627" spans="1:5" ht="45" x14ac:dyDescent="0.25">
      <c r="A627">
        <v>626</v>
      </c>
      <c r="B627" t="s">
        <v>1826</v>
      </c>
      <c r="C627" s="1" t="s">
        <v>2043</v>
      </c>
      <c r="D627" s="4" t="s">
        <v>2044</v>
      </c>
    </row>
    <row r="628" spans="1:5" ht="45" x14ac:dyDescent="0.25">
      <c r="A628">
        <v>627</v>
      </c>
      <c r="B628" t="s">
        <v>2304</v>
      </c>
      <c r="C628" s="1" t="s">
        <v>2344</v>
      </c>
      <c r="D628" s="4" t="s">
        <v>2345</v>
      </c>
    </row>
    <row r="629" spans="1:5" ht="60" x14ac:dyDescent="0.25">
      <c r="A629">
        <v>628</v>
      </c>
      <c r="B629" t="s">
        <v>668</v>
      </c>
      <c r="C629" s="1" t="s">
        <v>930</v>
      </c>
      <c r="D629" s="4" t="s">
        <v>931</v>
      </c>
      <c r="E629" s="3" t="s">
        <v>932</v>
      </c>
    </row>
    <row r="630" spans="1:5" ht="60" x14ac:dyDescent="0.25">
      <c r="A630">
        <v>629</v>
      </c>
      <c r="B630" t="s">
        <v>668</v>
      </c>
      <c r="C630" s="1" t="s">
        <v>933</v>
      </c>
      <c r="D630" s="4" t="s">
        <v>934</v>
      </c>
    </row>
    <row r="631" spans="1:5" ht="60" x14ac:dyDescent="0.25">
      <c r="A631">
        <v>630</v>
      </c>
      <c r="B631" t="s">
        <v>2226</v>
      </c>
      <c r="C631" s="1" t="s">
        <v>2240</v>
      </c>
      <c r="D631" s="4" t="s">
        <v>2241</v>
      </c>
    </row>
    <row r="632" spans="1:5" x14ac:dyDescent="0.25">
      <c r="A632">
        <v>631</v>
      </c>
      <c r="B632" t="s">
        <v>1132</v>
      </c>
      <c r="C632" s="22" t="s">
        <v>1190</v>
      </c>
      <c r="D632" s="20" t="s">
        <v>1191</v>
      </c>
    </row>
    <row r="633" spans="1:5" ht="60" x14ac:dyDescent="0.25">
      <c r="A633">
        <v>632</v>
      </c>
      <c r="B633" t="s">
        <v>2561</v>
      </c>
      <c r="C633" s="1" t="s">
        <v>2694</v>
      </c>
      <c r="D633" s="4" t="s">
        <v>2695</v>
      </c>
    </row>
    <row r="634" spans="1:5" ht="45" x14ac:dyDescent="0.25">
      <c r="A634">
        <v>633</v>
      </c>
      <c r="B634" t="s">
        <v>2866</v>
      </c>
      <c r="C634" s="1" t="s">
        <v>2972</v>
      </c>
      <c r="D634" s="4" t="s">
        <v>2973</v>
      </c>
      <c r="E634" s="3" t="s">
        <v>2974</v>
      </c>
    </row>
    <row r="635" spans="1:5" ht="60" x14ac:dyDescent="0.25">
      <c r="A635">
        <v>634</v>
      </c>
      <c r="B635" t="s">
        <v>2561</v>
      </c>
      <c r="C635" s="1" t="s">
        <v>2696</v>
      </c>
      <c r="D635" s="4" t="s">
        <v>2697</v>
      </c>
      <c r="E635" s="3" t="s">
        <v>2698</v>
      </c>
    </row>
    <row r="636" spans="1:5" ht="45" x14ac:dyDescent="0.25">
      <c r="A636">
        <v>635</v>
      </c>
      <c r="B636" t="s">
        <v>1281</v>
      </c>
      <c r="C636" s="1" t="s">
        <v>1549</v>
      </c>
      <c r="D636" s="4" t="s">
        <v>1550</v>
      </c>
      <c r="E636" s="3" t="s">
        <v>1551</v>
      </c>
    </row>
    <row r="637" spans="1:5" ht="45" x14ac:dyDescent="0.25">
      <c r="A637">
        <v>636</v>
      </c>
      <c r="B637" t="s">
        <v>1281</v>
      </c>
      <c r="C637" s="1" t="s">
        <v>1552</v>
      </c>
      <c r="D637" s="4" t="s">
        <v>1553</v>
      </c>
      <c r="E637" s="3" t="s">
        <v>1554</v>
      </c>
    </row>
    <row r="638" spans="1:5" ht="60" x14ac:dyDescent="0.25">
      <c r="A638">
        <v>637</v>
      </c>
      <c r="B638" t="s">
        <v>668</v>
      </c>
      <c r="C638" s="1" t="s">
        <v>935</v>
      </c>
      <c r="D638" s="4" t="s">
        <v>936</v>
      </c>
      <c r="E638" s="3" t="s">
        <v>937</v>
      </c>
    </row>
    <row r="639" spans="1:5" x14ac:dyDescent="0.25">
      <c r="A639">
        <v>638</v>
      </c>
      <c r="B639" t="s">
        <v>2409</v>
      </c>
      <c r="C639" s="22" t="s">
        <v>2442</v>
      </c>
      <c r="D639" s="20" t="s">
        <v>2443</v>
      </c>
    </row>
    <row r="640" spans="1:5" ht="60" x14ac:dyDescent="0.25">
      <c r="A640">
        <v>639</v>
      </c>
      <c r="B640" t="s">
        <v>668</v>
      </c>
      <c r="C640" s="1" t="s">
        <v>938</v>
      </c>
      <c r="D640" s="4" t="s">
        <v>939</v>
      </c>
    </row>
    <row r="641" spans="1:5" ht="60" x14ac:dyDescent="0.25">
      <c r="A641">
        <v>640</v>
      </c>
      <c r="B641" t="s">
        <v>2304</v>
      </c>
      <c r="C641" s="1" t="s">
        <v>2346</v>
      </c>
      <c r="D641" s="4" t="s">
        <v>2347</v>
      </c>
    </row>
    <row r="642" spans="1:5" ht="60" x14ac:dyDescent="0.25">
      <c r="A642">
        <v>641</v>
      </c>
      <c r="B642" t="s">
        <v>2866</v>
      </c>
      <c r="C642" s="1" t="s">
        <v>2975</v>
      </c>
      <c r="D642" s="4" t="s">
        <v>2976</v>
      </c>
      <c r="E642" s="3" t="s">
        <v>2977</v>
      </c>
    </row>
    <row r="643" spans="1:5" ht="45" x14ac:dyDescent="0.25">
      <c r="A643">
        <v>642</v>
      </c>
      <c r="B643" t="s">
        <v>668</v>
      </c>
      <c r="C643" s="1" t="s">
        <v>940</v>
      </c>
      <c r="D643" s="4" t="s">
        <v>941</v>
      </c>
      <c r="E643" s="3" t="s">
        <v>942</v>
      </c>
    </row>
    <row r="644" spans="1:5" ht="60" x14ac:dyDescent="0.25">
      <c r="A644">
        <v>643</v>
      </c>
      <c r="B644" t="s">
        <v>1826</v>
      </c>
      <c r="C644" s="1" t="s">
        <v>2045</v>
      </c>
      <c r="D644" s="4" t="s">
        <v>2046</v>
      </c>
      <c r="E644" s="3" t="s">
        <v>2047</v>
      </c>
    </row>
    <row r="645" spans="1:5" ht="60" x14ac:dyDescent="0.25">
      <c r="A645">
        <v>644</v>
      </c>
      <c r="B645" t="s">
        <v>2304</v>
      </c>
      <c r="C645" s="1" t="s">
        <v>2348</v>
      </c>
      <c r="D645" s="4" t="s">
        <v>2349</v>
      </c>
      <c r="E645" s="3" t="s">
        <v>2316</v>
      </c>
    </row>
    <row r="646" spans="1:5" ht="60" x14ac:dyDescent="0.25">
      <c r="A646">
        <v>645</v>
      </c>
      <c r="B646" t="s">
        <v>2226</v>
      </c>
      <c r="C646" s="1" t="s">
        <v>2242</v>
      </c>
      <c r="D646" s="4" t="s">
        <v>2243</v>
      </c>
    </row>
    <row r="647" spans="1:5" ht="45" x14ac:dyDescent="0.25">
      <c r="A647">
        <v>646</v>
      </c>
      <c r="B647" t="s">
        <v>1826</v>
      </c>
      <c r="C647" s="14" t="s">
        <v>2048</v>
      </c>
      <c r="D647" s="4" t="s">
        <v>2049</v>
      </c>
      <c r="E647" s="3" t="s">
        <v>1923</v>
      </c>
    </row>
    <row r="648" spans="1:5" ht="60" x14ac:dyDescent="0.25">
      <c r="A648">
        <v>647</v>
      </c>
      <c r="B648" t="s">
        <v>2561</v>
      </c>
      <c r="C648" s="1" t="s">
        <v>2699</v>
      </c>
      <c r="D648" s="4" t="s">
        <v>2700</v>
      </c>
    </row>
    <row r="649" spans="1:5" x14ac:dyDescent="0.25">
      <c r="A649">
        <v>648</v>
      </c>
      <c r="B649" t="s">
        <v>1132</v>
      </c>
      <c r="C649" s="22" t="s">
        <v>1192</v>
      </c>
      <c r="D649" s="20" t="s">
        <v>1193</v>
      </c>
    </row>
    <row r="650" spans="1:5" ht="60" x14ac:dyDescent="0.25">
      <c r="A650">
        <v>649</v>
      </c>
      <c r="B650" t="s">
        <v>2561</v>
      </c>
      <c r="C650" s="1" t="s">
        <v>2701</v>
      </c>
      <c r="D650" s="4" t="s">
        <v>2702</v>
      </c>
    </row>
    <row r="651" spans="1:5" ht="60" x14ac:dyDescent="0.25">
      <c r="A651">
        <v>650</v>
      </c>
      <c r="B651" t="s">
        <v>2866</v>
      </c>
      <c r="C651" s="1" t="s">
        <v>2978</v>
      </c>
      <c r="D651" s="4" t="s">
        <v>2979</v>
      </c>
    </row>
    <row r="652" spans="1:5" ht="45" x14ac:dyDescent="0.25">
      <c r="A652">
        <v>651</v>
      </c>
      <c r="B652" t="s">
        <v>3</v>
      </c>
      <c r="C652" s="6" t="s">
        <v>284</v>
      </c>
      <c r="D652" s="4" t="s">
        <v>285</v>
      </c>
    </row>
    <row r="653" spans="1:5" ht="60" x14ac:dyDescent="0.25">
      <c r="A653">
        <v>652</v>
      </c>
      <c r="B653" t="s">
        <v>2561</v>
      </c>
      <c r="C653" s="1" t="s">
        <v>2703</v>
      </c>
      <c r="D653" s="4" t="s">
        <v>2704</v>
      </c>
      <c r="E653" s="3" t="s">
        <v>2705</v>
      </c>
    </row>
    <row r="654" spans="1:5" ht="45" x14ac:dyDescent="0.25">
      <c r="A654">
        <v>653</v>
      </c>
      <c r="B654" t="s">
        <v>1281</v>
      </c>
      <c r="C654" s="1" t="s">
        <v>1555</v>
      </c>
      <c r="D654" s="4" t="s">
        <v>1556</v>
      </c>
      <c r="E654" s="3" t="s">
        <v>1557</v>
      </c>
    </row>
    <row r="655" spans="1:5" ht="45" x14ac:dyDescent="0.25">
      <c r="A655">
        <v>654</v>
      </c>
      <c r="B655" t="s">
        <v>1281</v>
      </c>
      <c r="C655" s="1" t="s">
        <v>1558</v>
      </c>
      <c r="D655" s="4" t="s">
        <v>1559</v>
      </c>
      <c r="E655" s="3" t="s">
        <v>1560</v>
      </c>
    </row>
    <row r="656" spans="1:5" ht="60" x14ac:dyDescent="0.25">
      <c r="A656">
        <v>655</v>
      </c>
      <c r="B656" t="s">
        <v>2304</v>
      </c>
      <c r="C656" s="1" t="s">
        <v>2350</v>
      </c>
      <c r="D656" s="4" t="s">
        <v>2351</v>
      </c>
      <c r="E656" s="3" t="s">
        <v>2316</v>
      </c>
    </row>
    <row r="657" spans="1:5" x14ac:dyDescent="0.25">
      <c r="A657">
        <v>656</v>
      </c>
      <c r="B657" t="s">
        <v>2409</v>
      </c>
      <c r="C657" s="22" t="s">
        <v>2444</v>
      </c>
      <c r="D657" s="20" t="s">
        <v>2445</v>
      </c>
    </row>
    <row r="658" spans="1:5" ht="45" x14ac:dyDescent="0.25">
      <c r="A658">
        <v>657</v>
      </c>
      <c r="B658" t="s">
        <v>1826</v>
      </c>
      <c r="C658" s="1" t="s">
        <v>2050</v>
      </c>
      <c r="D658" s="4" t="s">
        <v>2051</v>
      </c>
      <c r="E658" s="3" t="s">
        <v>2052</v>
      </c>
    </row>
    <row r="659" spans="1:5" ht="45" x14ac:dyDescent="0.25">
      <c r="A659">
        <v>658</v>
      </c>
      <c r="B659" t="s">
        <v>3</v>
      </c>
      <c r="C659" s="1" t="s">
        <v>286</v>
      </c>
      <c r="D659" s="4" t="s">
        <v>287</v>
      </c>
    </row>
    <row r="660" spans="1:5" ht="45" x14ac:dyDescent="0.25">
      <c r="A660">
        <v>659</v>
      </c>
      <c r="B660" t="s">
        <v>1826</v>
      </c>
      <c r="C660" s="1" t="s">
        <v>2053</v>
      </c>
      <c r="D660" s="4" t="s">
        <v>2054</v>
      </c>
      <c r="E660" s="3" t="s">
        <v>2055</v>
      </c>
    </row>
    <row r="661" spans="1:5" x14ac:dyDescent="0.25">
      <c r="A661">
        <v>660</v>
      </c>
      <c r="B661" t="s">
        <v>1132</v>
      </c>
      <c r="C661" s="22" t="s">
        <v>1194</v>
      </c>
      <c r="D661" s="20" t="s">
        <v>1195</v>
      </c>
    </row>
    <row r="662" spans="1:5" ht="45" x14ac:dyDescent="0.25">
      <c r="A662">
        <v>661</v>
      </c>
      <c r="B662" t="s">
        <v>3</v>
      </c>
      <c r="C662" s="1" t="s">
        <v>288</v>
      </c>
      <c r="D662" s="4" t="s">
        <v>289</v>
      </c>
    </row>
    <row r="663" spans="1:5" ht="60" x14ac:dyDescent="0.25">
      <c r="A663">
        <v>662</v>
      </c>
      <c r="B663" t="s">
        <v>668</v>
      </c>
      <c r="C663" s="1" t="s">
        <v>943</v>
      </c>
      <c r="D663" s="4" t="s">
        <v>944</v>
      </c>
    </row>
    <row r="664" spans="1:5" ht="60" x14ac:dyDescent="0.25">
      <c r="A664">
        <v>663</v>
      </c>
      <c r="B664" t="s">
        <v>668</v>
      </c>
      <c r="C664" s="1" t="s">
        <v>945</v>
      </c>
      <c r="D664" s="4" t="s">
        <v>946</v>
      </c>
    </row>
    <row r="665" spans="1:5" ht="45" x14ac:dyDescent="0.25">
      <c r="A665">
        <v>664</v>
      </c>
      <c r="B665" t="s">
        <v>2866</v>
      </c>
      <c r="C665" s="1" t="s">
        <v>2980</v>
      </c>
      <c r="D665" s="4" t="s">
        <v>2981</v>
      </c>
    </row>
    <row r="666" spans="1:5" ht="45" x14ac:dyDescent="0.25">
      <c r="A666">
        <v>665</v>
      </c>
      <c r="B666" t="s">
        <v>2561</v>
      </c>
      <c r="C666" s="1" t="s">
        <v>2706</v>
      </c>
      <c r="D666" s="4" t="s">
        <v>2707</v>
      </c>
      <c r="E666" s="3" t="s">
        <v>2690</v>
      </c>
    </row>
    <row r="667" spans="1:5" ht="60" x14ac:dyDescent="0.25">
      <c r="A667">
        <v>666</v>
      </c>
      <c r="B667" t="s">
        <v>1281</v>
      </c>
      <c r="C667" s="1" t="s">
        <v>1561</v>
      </c>
      <c r="D667" s="4" t="s">
        <v>1562</v>
      </c>
      <c r="E667" s="3" t="s">
        <v>1563</v>
      </c>
    </row>
    <row r="668" spans="1:5" ht="45" x14ac:dyDescent="0.25">
      <c r="A668">
        <v>667</v>
      </c>
      <c r="B668" t="s">
        <v>1281</v>
      </c>
      <c r="C668" s="1" t="s">
        <v>1564</v>
      </c>
      <c r="D668" s="4" t="s">
        <v>1565</v>
      </c>
    </row>
    <row r="669" spans="1:5" ht="60" x14ac:dyDescent="0.25">
      <c r="A669">
        <v>668</v>
      </c>
      <c r="B669" t="s">
        <v>1281</v>
      </c>
      <c r="C669" s="1" t="s">
        <v>1566</v>
      </c>
      <c r="D669" s="4" t="s">
        <v>1567</v>
      </c>
      <c r="E669" s="3" t="s">
        <v>1380</v>
      </c>
    </row>
    <row r="670" spans="1:5" ht="45" x14ac:dyDescent="0.25">
      <c r="A670">
        <v>669</v>
      </c>
      <c r="B670" t="s">
        <v>1826</v>
      </c>
      <c r="C670" s="1" t="s">
        <v>2056</v>
      </c>
      <c r="D670" s="4" t="s">
        <v>2057</v>
      </c>
    </row>
    <row r="671" spans="1:5" ht="60" x14ac:dyDescent="0.25">
      <c r="A671">
        <v>670</v>
      </c>
      <c r="B671" t="s">
        <v>2304</v>
      </c>
      <c r="C671" s="1" t="s">
        <v>2352</v>
      </c>
      <c r="D671" s="4" t="s">
        <v>2353</v>
      </c>
      <c r="E671" s="3" t="s">
        <v>2354</v>
      </c>
    </row>
    <row r="672" spans="1:5" ht="45" x14ac:dyDescent="0.25">
      <c r="A672">
        <v>671</v>
      </c>
      <c r="B672" t="s">
        <v>1281</v>
      </c>
      <c r="C672" s="1" t="s">
        <v>1568</v>
      </c>
      <c r="D672" s="4" t="s">
        <v>1569</v>
      </c>
      <c r="E672" s="3" t="s">
        <v>1570</v>
      </c>
    </row>
    <row r="673" spans="1:5" x14ac:dyDescent="0.25">
      <c r="A673">
        <v>672</v>
      </c>
      <c r="B673" t="s">
        <v>1132</v>
      </c>
      <c r="C673" s="22" t="s">
        <v>1196</v>
      </c>
      <c r="D673" s="20" t="s">
        <v>1197</v>
      </c>
    </row>
    <row r="674" spans="1:5" ht="45" x14ac:dyDescent="0.25">
      <c r="A674">
        <v>673</v>
      </c>
      <c r="B674" t="s">
        <v>1826</v>
      </c>
      <c r="C674" s="1" t="s">
        <v>1196</v>
      </c>
      <c r="D674" s="4" t="s">
        <v>1197</v>
      </c>
    </row>
    <row r="675" spans="1:5" ht="60" x14ac:dyDescent="0.25">
      <c r="A675">
        <v>674</v>
      </c>
      <c r="B675" t="s">
        <v>1281</v>
      </c>
      <c r="C675" s="1" t="s">
        <v>1571</v>
      </c>
      <c r="D675" s="4" t="s">
        <v>1572</v>
      </c>
      <c r="E675" s="3" t="s">
        <v>1573</v>
      </c>
    </row>
    <row r="676" spans="1:5" ht="60" x14ac:dyDescent="0.25">
      <c r="A676">
        <v>675</v>
      </c>
      <c r="B676" t="s">
        <v>3</v>
      </c>
      <c r="C676" s="1" t="s">
        <v>290</v>
      </c>
      <c r="D676" s="4" t="s">
        <v>291</v>
      </c>
      <c r="E676" s="3" t="s">
        <v>14</v>
      </c>
    </row>
    <row r="677" spans="1:5" ht="60" x14ac:dyDescent="0.25">
      <c r="A677">
        <v>676</v>
      </c>
      <c r="B677" t="s">
        <v>1826</v>
      </c>
      <c r="C677" s="1" t="s">
        <v>2058</v>
      </c>
      <c r="D677" s="4" t="s">
        <v>2059</v>
      </c>
    </row>
    <row r="678" spans="1:5" ht="60" x14ac:dyDescent="0.25">
      <c r="A678">
        <v>677</v>
      </c>
      <c r="B678" t="s">
        <v>2561</v>
      </c>
      <c r="C678" s="1" t="s">
        <v>2708</v>
      </c>
      <c r="D678" s="4" t="s">
        <v>2709</v>
      </c>
    </row>
    <row r="679" spans="1:5" ht="45" x14ac:dyDescent="0.25">
      <c r="A679">
        <v>678</v>
      </c>
      <c r="B679" t="s">
        <v>668</v>
      </c>
      <c r="C679" s="1" t="s">
        <v>947</v>
      </c>
      <c r="D679" s="4" t="s">
        <v>948</v>
      </c>
      <c r="E679" s="3" t="s">
        <v>949</v>
      </c>
    </row>
    <row r="680" spans="1:5" ht="60" x14ac:dyDescent="0.25">
      <c r="A680">
        <v>679</v>
      </c>
      <c r="B680" t="s">
        <v>2561</v>
      </c>
      <c r="C680" s="1" t="s">
        <v>2710</v>
      </c>
      <c r="D680" s="4" t="s">
        <v>2711</v>
      </c>
      <c r="E680" s="3" t="s">
        <v>2712</v>
      </c>
    </row>
    <row r="681" spans="1:5" ht="45" x14ac:dyDescent="0.25">
      <c r="A681">
        <v>680</v>
      </c>
      <c r="B681" t="s">
        <v>2561</v>
      </c>
      <c r="C681" s="1" t="s">
        <v>2713</v>
      </c>
      <c r="D681" s="4" t="s">
        <v>2714</v>
      </c>
      <c r="E681" s="3" t="s">
        <v>2715</v>
      </c>
    </row>
    <row r="682" spans="1:5" ht="60" x14ac:dyDescent="0.25">
      <c r="A682">
        <v>681</v>
      </c>
      <c r="B682" t="s">
        <v>2561</v>
      </c>
      <c r="C682" s="1" t="s">
        <v>2716</v>
      </c>
      <c r="D682" s="4" t="s">
        <v>2717</v>
      </c>
    </row>
    <row r="683" spans="1:5" ht="60" x14ac:dyDescent="0.25">
      <c r="A683">
        <v>682</v>
      </c>
      <c r="B683" t="s">
        <v>1281</v>
      </c>
      <c r="C683" s="1" t="s">
        <v>1574</v>
      </c>
      <c r="D683" s="4" t="s">
        <v>1575</v>
      </c>
    </row>
    <row r="684" spans="1:5" ht="60" x14ac:dyDescent="0.25">
      <c r="A684">
        <v>683</v>
      </c>
      <c r="B684" t="s">
        <v>1281</v>
      </c>
      <c r="C684" s="1" t="s">
        <v>1576</v>
      </c>
      <c r="D684" s="4" t="s">
        <v>1577</v>
      </c>
    </row>
    <row r="685" spans="1:5" ht="60" x14ac:dyDescent="0.25">
      <c r="A685">
        <v>684</v>
      </c>
      <c r="B685" t="s">
        <v>1281</v>
      </c>
      <c r="C685" s="1" t="s">
        <v>1578</v>
      </c>
      <c r="D685" s="4" t="s">
        <v>1579</v>
      </c>
    </row>
    <row r="686" spans="1:5" ht="45" x14ac:dyDescent="0.25">
      <c r="A686">
        <v>685</v>
      </c>
      <c r="B686" t="s">
        <v>1281</v>
      </c>
      <c r="C686" s="1" t="s">
        <v>1580</v>
      </c>
      <c r="D686" s="4" t="s">
        <v>1581</v>
      </c>
    </row>
    <row r="687" spans="1:5" ht="60" x14ac:dyDescent="0.25">
      <c r="A687">
        <v>686</v>
      </c>
      <c r="B687" t="s">
        <v>1281</v>
      </c>
      <c r="C687" s="1" t="s">
        <v>1582</v>
      </c>
      <c r="D687" s="4" t="s">
        <v>1583</v>
      </c>
    </row>
    <row r="688" spans="1:5" ht="60" x14ac:dyDescent="0.25">
      <c r="A688">
        <v>687</v>
      </c>
      <c r="B688" t="s">
        <v>1281</v>
      </c>
      <c r="C688" s="1" t="s">
        <v>1584</v>
      </c>
      <c r="D688" s="4" t="s">
        <v>1585</v>
      </c>
      <c r="E688" s="3" t="s">
        <v>1586</v>
      </c>
    </row>
    <row r="689" spans="1:5" ht="60" x14ac:dyDescent="0.25">
      <c r="A689">
        <v>688</v>
      </c>
      <c r="B689" t="s">
        <v>1281</v>
      </c>
      <c r="C689" s="1" t="s">
        <v>1587</v>
      </c>
      <c r="D689" s="4" t="s">
        <v>1588</v>
      </c>
    </row>
    <row r="690" spans="1:5" x14ac:dyDescent="0.25">
      <c r="A690">
        <v>689</v>
      </c>
      <c r="B690" t="s">
        <v>2409</v>
      </c>
      <c r="C690" s="22" t="s">
        <v>2446</v>
      </c>
      <c r="D690" s="20" t="s">
        <v>2447</v>
      </c>
    </row>
    <row r="691" spans="1:5" ht="60" x14ac:dyDescent="0.25">
      <c r="A691">
        <v>690</v>
      </c>
      <c r="B691" t="s">
        <v>2226</v>
      </c>
      <c r="C691" s="1" t="s">
        <v>2244</v>
      </c>
      <c r="D691" s="4" t="s">
        <v>2245</v>
      </c>
    </row>
    <row r="692" spans="1:5" ht="60" x14ac:dyDescent="0.25">
      <c r="A692">
        <v>691</v>
      </c>
      <c r="B692" t="s">
        <v>2226</v>
      </c>
      <c r="C692" s="1" t="s">
        <v>2246</v>
      </c>
      <c r="D692" s="4" t="s">
        <v>2247</v>
      </c>
    </row>
    <row r="693" spans="1:5" ht="60" x14ac:dyDescent="0.25">
      <c r="A693">
        <v>692</v>
      </c>
      <c r="B693" t="s">
        <v>1826</v>
      </c>
      <c r="C693" s="1" t="s">
        <v>2060</v>
      </c>
      <c r="D693" s="4" t="s">
        <v>2061</v>
      </c>
    </row>
    <row r="694" spans="1:5" x14ac:dyDescent="0.25">
      <c r="A694">
        <v>693</v>
      </c>
      <c r="B694" t="s">
        <v>2409</v>
      </c>
      <c r="C694" s="22" t="s">
        <v>2060</v>
      </c>
      <c r="D694" s="20" t="s">
        <v>2448</v>
      </c>
    </row>
    <row r="695" spans="1:5" ht="60" x14ac:dyDescent="0.25">
      <c r="A695">
        <v>694</v>
      </c>
      <c r="B695" t="s">
        <v>1826</v>
      </c>
      <c r="C695" s="1" t="s">
        <v>2062</v>
      </c>
      <c r="D695" s="4" t="s">
        <v>2063</v>
      </c>
      <c r="E695" s="3" t="s">
        <v>1874</v>
      </c>
    </row>
    <row r="696" spans="1:5" ht="60" x14ac:dyDescent="0.25">
      <c r="A696">
        <v>695</v>
      </c>
      <c r="B696" t="s">
        <v>2484</v>
      </c>
      <c r="C696" s="16" t="s">
        <v>2062</v>
      </c>
      <c r="D696" s="17" t="s">
        <v>2508</v>
      </c>
      <c r="E696" s="3" t="s">
        <v>1874</v>
      </c>
    </row>
    <row r="697" spans="1:5" ht="60" x14ac:dyDescent="0.25">
      <c r="A697">
        <v>696</v>
      </c>
      <c r="B697" t="s">
        <v>668</v>
      </c>
      <c r="C697" s="1" t="s">
        <v>950</v>
      </c>
      <c r="D697" s="4" t="s">
        <v>951</v>
      </c>
      <c r="E697" s="3" t="s">
        <v>952</v>
      </c>
    </row>
    <row r="698" spans="1:5" ht="45" x14ac:dyDescent="0.25">
      <c r="A698">
        <v>697</v>
      </c>
      <c r="B698" t="s">
        <v>668</v>
      </c>
      <c r="C698" s="1" t="s">
        <v>953</v>
      </c>
      <c r="D698" s="4" t="s">
        <v>954</v>
      </c>
    </row>
    <row r="699" spans="1:5" ht="60" x14ac:dyDescent="0.25">
      <c r="A699">
        <v>698</v>
      </c>
      <c r="B699" t="s">
        <v>668</v>
      </c>
      <c r="C699" s="1" t="s">
        <v>955</v>
      </c>
      <c r="D699" s="4" t="s">
        <v>956</v>
      </c>
    </row>
    <row r="700" spans="1:5" ht="75" x14ac:dyDescent="0.25">
      <c r="A700">
        <v>699</v>
      </c>
      <c r="B700" t="s">
        <v>668</v>
      </c>
      <c r="C700" s="1" t="s">
        <v>957</v>
      </c>
      <c r="D700" s="4" t="s">
        <v>958</v>
      </c>
    </row>
    <row r="701" spans="1:5" ht="60" x14ac:dyDescent="0.25">
      <c r="A701">
        <v>700</v>
      </c>
      <c r="B701" t="s">
        <v>668</v>
      </c>
      <c r="C701" s="1" t="s">
        <v>959</v>
      </c>
      <c r="D701" s="4" t="s">
        <v>960</v>
      </c>
      <c r="E701" s="3" t="s">
        <v>937</v>
      </c>
    </row>
    <row r="702" spans="1:5" ht="45" x14ac:dyDescent="0.25">
      <c r="A702">
        <v>701</v>
      </c>
      <c r="B702" t="s">
        <v>668</v>
      </c>
      <c r="C702" s="1" t="s">
        <v>961</v>
      </c>
      <c r="D702" s="4" t="s">
        <v>962</v>
      </c>
    </row>
    <row r="703" spans="1:5" ht="45" x14ac:dyDescent="0.25">
      <c r="A703">
        <v>702</v>
      </c>
      <c r="B703" t="s">
        <v>1826</v>
      </c>
      <c r="C703" s="1" t="s">
        <v>2064</v>
      </c>
      <c r="D703" s="4" t="s">
        <v>2065</v>
      </c>
    </row>
    <row r="704" spans="1:5" ht="45" x14ac:dyDescent="0.25">
      <c r="A704">
        <v>703</v>
      </c>
      <c r="B704" t="s">
        <v>2866</v>
      </c>
      <c r="C704" s="1" t="s">
        <v>2982</v>
      </c>
      <c r="D704" s="4" t="s">
        <v>2983</v>
      </c>
    </row>
    <row r="705" spans="1:5" ht="60" x14ac:dyDescent="0.25">
      <c r="A705">
        <v>704</v>
      </c>
      <c r="B705" t="s">
        <v>1281</v>
      </c>
      <c r="C705" s="1" t="s">
        <v>1589</v>
      </c>
      <c r="D705" s="4" t="s">
        <v>1590</v>
      </c>
      <c r="E705" s="3" t="s">
        <v>1557</v>
      </c>
    </row>
    <row r="706" spans="1:5" ht="60" x14ac:dyDescent="0.25">
      <c r="A706">
        <v>705</v>
      </c>
      <c r="B706" t="s">
        <v>2561</v>
      </c>
      <c r="C706" s="1" t="s">
        <v>2718</v>
      </c>
      <c r="D706" s="4" t="s">
        <v>2719</v>
      </c>
    </row>
    <row r="707" spans="1:5" ht="60" x14ac:dyDescent="0.25">
      <c r="A707">
        <v>706</v>
      </c>
      <c r="B707" t="s">
        <v>2561</v>
      </c>
      <c r="C707" s="1" t="s">
        <v>2720</v>
      </c>
      <c r="D707" s="4" t="s">
        <v>2721</v>
      </c>
    </row>
    <row r="708" spans="1:5" ht="45" x14ac:dyDescent="0.25">
      <c r="A708">
        <v>707</v>
      </c>
      <c r="B708" t="s">
        <v>668</v>
      </c>
      <c r="C708" s="1" t="s">
        <v>963</v>
      </c>
      <c r="D708" s="4" t="s">
        <v>964</v>
      </c>
      <c r="E708" s="3" t="s">
        <v>965</v>
      </c>
    </row>
    <row r="709" spans="1:5" ht="45" x14ac:dyDescent="0.25">
      <c r="A709">
        <v>708</v>
      </c>
      <c r="B709" t="s">
        <v>1281</v>
      </c>
      <c r="C709" s="1" t="s">
        <v>1591</v>
      </c>
      <c r="D709" s="4" t="s">
        <v>1592</v>
      </c>
      <c r="E709" s="3" t="s">
        <v>1593</v>
      </c>
    </row>
    <row r="710" spans="1:5" ht="60" x14ac:dyDescent="0.25">
      <c r="A710">
        <v>709</v>
      </c>
      <c r="B710" t="s">
        <v>1281</v>
      </c>
      <c r="C710" s="13" t="s">
        <v>1594</v>
      </c>
      <c r="D710" s="4" t="s">
        <v>1595</v>
      </c>
      <c r="E710" s="3" t="s">
        <v>1596</v>
      </c>
    </row>
    <row r="711" spans="1:5" ht="45" x14ac:dyDescent="0.25">
      <c r="A711">
        <v>710</v>
      </c>
      <c r="B711" t="s">
        <v>3</v>
      </c>
      <c r="C711" s="1" t="s">
        <v>292</v>
      </c>
      <c r="D711" s="4" t="s">
        <v>293</v>
      </c>
      <c r="E711" s="3" t="s">
        <v>294</v>
      </c>
    </row>
    <row r="712" spans="1:5" ht="60" x14ac:dyDescent="0.25">
      <c r="A712">
        <v>711</v>
      </c>
      <c r="B712" t="s">
        <v>2484</v>
      </c>
      <c r="C712" s="16" t="s">
        <v>2509</v>
      </c>
      <c r="D712" s="17" t="s">
        <v>2510</v>
      </c>
      <c r="E712" s="3" t="s">
        <v>2511</v>
      </c>
    </row>
    <row r="713" spans="1:5" ht="60" x14ac:dyDescent="0.25">
      <c r="A713">
        <v>712</v>
      </c>
      <c r="B713" t="s">
        <v>2561</v>
      </c>
      <c r="C713" s="1" t="s">
        <v>2509</v>
      </c>
      <c r="D713" s="4" t="s">
        <v>2722</v>
      </c>
      <c r="E713" s="3" t="s">
        <v>2511</v>
      </c>
    </row>
    <row r="714" spans="1:5" ht="45" x14ac:dyDescent="0.25">
      <c r="A714">
        <v>713</v>
      </c>
      <c r="B714" t="s">
        <v>2226</v>
      </c>
      <c r="C714" s="1" t="s">
        <v>2248</v>
      </c>
      <c r="D714" s="4" t="s">
        <v>2249</v>
      </c>
    </row>
    <row r="715" spans="1:5" ht="60" x14ac:dyDescent="0.25">
      <c r="A715">
        <v>714</v>
      </c>
      <c r="B715" t="s">
        <v>2561</v>
      </c>
      <c r="C715" s="1" t="s">
        <v>2723</v>
      </c>
      <c r="D715" s="4" t="s">
        <v>2724</v>
      </c>
    </row>
    <row r="716" spans="1:5" ht="60" x14ac:dyDescent="0.25">
      <c r="A716">
        <v>715</v>
      </c>
      <c r="B716" t="s">
        <v>2561</v>
      </c>
      <c r="C716" s="1" t="s">
        <v>2725</v>
      </c>
      <c r="D716" s="4" t="s">
        <v>2726</v>
      </c>
      <c r="E716" s="3" t="s">
        <v>2511</v>
      </c>
    </row>
    <row r="717" spans="1:5" ht="60" x14ac:dyDescent="0.25">
      <c r="A717">
        <v>716</v>
      </c>
      <c r="B717" t="s">
        <v>3</v>
      </c>
      <c r="C717" s="1" t="s">
        <v>295</v>
      </c>
      <c r="D717" s="4" t="s">
        <v>296</v>
      </c>
    </row>
    <row r="718" spans="1:5" ht="60" x14ac:dyDescent="0.25">
      <c r="A718">
        <v>717</v>
      </c>
      <c r="B718" t="s">
        <v>2484</v>
      </c>
      <c r="C718" s="16" t="s">
        <v>295</v>
      </c>
      <c r="D718" s="17" t="s">
        <v>2512</v>
      </c>
    </row>
    <row r="719" spans="1:5" ht="60" x14ac:dyDescent="0.25">
      <c r="A719">
        <v>718</v>
      </c>
      <c r="B719" t="s">
        <v>2866</v>
      </c>
      <c r="C719" s="1" t="s">
        <v>2984</v>
      </c>
      <c r="D719" s="4" t="s">
        <v>2985</v>
      </c>
      <c r="E719" s="3" t="s">
        <v>2986</v>
      </c>
    </row>
    <row r="720" spans="1:5" ht="60" x14ac:dyDescent="0.25">
      <c r="A720">
        <v>719</v>
      </c>
      <c r="B720" t="s">
        <v>668</v>
      </c>
      <c r="C720" s="1" t="s">
        <v>966</v>
      </c>
      <c r="D720" s="4" t="s">
        <v>967</v>
      </c>
    </row>
    <row r="721" spans="1:5" ht="60" x14ac:dyDescent="0.25">
      <c r="A721">
        <v>720</v>
      </c>
      <c r="B721" t="s">
        <v>1281</v>
      </c>
      <c r="C721" s="1" t="s">
        <v>1597</v>
      </c>
      <c r="D721" s="4" t="s">
        <v>1598</v>
      </c>
      <c r="E721" s="3" t="s">
        <v>1599</v>
      </c>
    </row>
    <row r="722" spans="1:5" ht="45" x14ac:dyDescent="0.25">
      <c r="A722">
        <v>721</v>
      </c>
      <c r="B722" t="s">
        <v>668</v>
      </c>
      <c r="C722" s="1" t="s">
        <v>968</v>
      </c>
      <c r="D722" s="4" t="s">
        <v>969</v>
      </c>
      <c r="E722" s="3" t="s">
        <v>970</v>
      </c>
    </row>
    <row r="723" spans="1:5" ht="60" x14ac:dyDescent="0.25">
      <c r="A723">
        <v>722</v>
      </c>
      <c r="B723" t="s">
        <v>668</v>
      </c>
      <c r="C723" s="1" t="s">
        <v>971</v>
      </c>
      <c r="D723" s="4" t="s">
        <v>972</v>
      </c>
    </row>
    <row r="724" spans="1:5" ht="60" x14ac:dyDescent="0.25">
      <c r="A724">
        <v>723</v>
      </c>
      <c r="B724" t="s">
        <v>2226</v>
      </c>
      <c r="C724" s="1" t="s">
        <v>2250</v>
      </c>
      <c r="D724" s="4" t="s">
        <v>2251</v>
      </c>
    </row>
    <row r="725" spans="1:5" ht="60" x14ac:dyDescent="0.25">
      <c r="A725">
        <v>724</v>
      </c>
      <c r="B725" t="s">
        <v>668</v>
      </c>
      <c r="C725" s="1" t="s">
        <v>973</v>
      </c>
      <c r="D725" s="4" t="s">
        <v>974</v>
      </c>
    </row>
    <row r="726" spans="1:5" ht="45" x14ac:dyDescent="0.25">
      <c r="A726">
        <v>725</v>
      </c>
      <c r="B726" t="s">
        <v>668</v>
      </c>
      <c r="C726" s="1" t="s">
        <v>975</v>
      </c>
      <c r="D726" s="4" t="s">
        <v>976</v>
      </c>
      <c r="E726" s="3" t="s">
        <v>977</v>
      </c>
    </row>
    <row r="727" spans="1:5" ht="45" x14ac:dyDescent="0.25">
      <c r="A727">
        <v>726</v>
      </c>
      <c r="B727" t="s">
        <v>3</v>
      </c>
      <c r="C727" s="1" t="s">
        <v>297</v>
      </c>
      <c r="D727" s="4" t="s">
        <v>298</v>
      </c>
    </row>
    <row r="728" spans="1:5" ht="45" x14ac:dyDescent="0.25">
      <c r="A728">
        <v>727</v>
      </c>
      <c r="B728" t="s">
        <v>3</v>
      </c>
      <c r="C728" s="1" t="s">
        <v>299</v>
      </c>
      <c r="D728" s="4" t="s">
        <v>300</v>
      </c>
      <c r="E728" s="3" t="s">
        <v>301</v>
      </c>
    </row>
    <row r="729" spans="1:5" x14ac:dyDescent="0.25">
      <c r="A729">
        <v>728</v>
      </c>
      <c r="B729" t="s">
        <v>1132</v>
      </c>
      <c r="C729" s="22" t="s">
        <v>1198</v>
      </c>
      <c r="D729" s="20" t="s">
        <v>1199</v>
      </c>
    </row>
    <row r="730" spans="1:5" ht="45" x14ac:dyDescent="0.25">
      <c r="A730">
        <v>729</v>
      </c>
      <c r="B730" t="s">
        <v>3</v>
      </c>
      <c r="C730" s="1" t="s">
        <v>302</v>
      </c>
      <c r="D730" s="4" t="s">
        <v>303</v>
      </c>
    </row>
    <row r="731" spans="1:5" ht="45" x14ac:dyDescent="0.25">
      <c r="A731">
        <v>730</v>
      </c>
      <c r="B731" t="s">
        <v>1826</v>
      </c>
      <c r="C731" s="1" t="s">
        <v>2066</v>
      </c>
      <c r="D731" s="4" t="s">
        <v>2067</v>
      </c>
      <c r="E731" s="3" t="s">
        <v>2068</v>
      </c>
    </row>
    <row r="732" spans="1:5" ht="60" x14ac:dyDescent="0.25">
      <c r="A732">
        <v>731</v>
      </c>
      <c r="B732" t="s">
        <v>2226</v>
      </c>
      <c r="C732" s="1" t="s">
        <v>2252</v>
      </c>
      <c r="D732" s="4" t="s">
        <v>2253</v>
      </c>
    </row>
    <row r="733" spans="1:5" ht="45" x14ac:dyDescent="0.25">
      <c r="A733">
        <v>732</v>
      </c>
      <c r="B733" t="s">
        <v>1826</v>
      </c>
      <c r="C733" s="1" t="s">
        <v>2069</v>
      </c>
      <c r="D733" s="4" t="s">
        <v>2070</v>
      </c>
    </row>
    <row r="734" spans="1:5" ht="45" x14ac:dyDescent="0.25">
      <c r="A734">
        <v>733</v>
      </c>
      <c r="B734" t="s">
        <v>2561</v>
      </c>
      <c r="C734" s="1" t="s">
        <v>2727</v>
      </c>
      <c r="D734" s="4" t="s">
        <v>2728</v>
      </c>
      <c r="E734" s="3" t="s">
        <v>2690</v>
      </c>
    </row>
    <row r="735" spans="1:5" ht="45" x14ac:dyDescent="0.25">
      <c r="A735">
        <v>734</v>
      </c>
      <c r="B735" t="s">
        <v>2866</v>
      </c>
      <c r="C735" s="1" t="s">
        <v>2987</v>
      </c>
      <c r="D735" s="4" t="s">
        <v>2988</v>
      </c>
      <c r="E735" s="3" t="s">
        <v>2989</v>
      </c>
    </row>
    <row r="736" spans="1:5" ht="45" x14ac:dyDescent="0.25">
      <c r="A736">
        <v>735</v>
      </c>
      <c r="B736" t="s">
        <v>2866</v>
      </c>
      <c r="C736" s="1" t="s">
        <v>2990</v>
      </c>
      <c r="D736" s="4" t="s">
        <v>2991</v>
      </c>
      <c r="E736" s="3" t="s">
        <v>2891</v>
      </c>
    </row>
    <row r="737" spans="1:5" ht="60" x14ac:dyDescent="0.25">
      <c r="A737">
        <v>736</v>
      </c>
      <c r="B737" t="s">
        <v>2561</v>
      </c>
      <c r="C737" s="1" t="s">
        <v>2729</v>
      </c>
      <c r="D737" s="4" t="s">
        <v>2730</v>
      </c>
    </row>
    <row r="738" spans="1:5" ht="60" x14ac:dyDescent="0.25">
      <c r="A738">
        <v>737</v>
      </c>
      <c r="B738" t="s">
        <v>2561</v>
      </c>
      <c r="C738" s="1" t="s">
        <v>2731</v>
      </c>
      <c r="D738" s="4" t="s">
        <v>2732</v>
      </c>
    </row>
    <row r="739" spans="1:5" ht="60" x14ac:dyDescent="0.25">
      <c r="A739">
        <v>738</v>
      </c>
      <c r="B739" t="s">
        <v>2561</v>
      </c>
      <c r="C739" s="1" t="s">
        <v>2733</v>
      </c>
      <c r="D739" s="4" t="s">
        <v>2734</v>
      </c>
    </row>
    <row r="740" spans="1:5" ht="60" x14ac:dyDescent="0.25">
      <c r="A740">
        <v>739</v>
      </c>
      <c r="B740" t="s">
        <v>2561</v>
      </c>
      <c r="C740" s="1" t="s">
        <v>2735</v>
      </c>
      <c r="D740" s="4" t="s">
        <v>2736</v>
      </c>
    </row>
    <row r="741" spans="1:5" ht="45" x14ac:dyDescent="0.25">
      <c r="A741">
        <v>740</v>
      </c>
      <c r="B741" t="s">
        <v>3</v>
      </c>
      <c r="C741" s="1" t="s">
        <v>304</v>
      </c>
      <c r="D741" s="4" t="s">
        <v>305</v>
      </c>
    </row>
    <row r="742" spans="1:5" ht="45" x14ac:dyDescent="0.25">
      <c r="A742">
        <v>741</v>
      </c>
      <c r="B742" t="s">
        <v>3</v>
      </c>
      <c r="C742" s="6" t="s">
        <v>306</v>
      </c>
      <c r="D742" s="4" t="s">
        <v>307</v>
      </c>
    </row>
    <row r="743" spans="1:5" ht="45" x14ac:dyDescent="0.25">
      <c r="A743">
        <v>742</v>
      </c>
      <c r="B743" t="s">
        <v>1281</v>
      </c>
      <c r="C743" s="1" t="s">
        <v>1600</v>
      </c>
      <c r="D743" s="4" t="s">
        <v>1601</v>
      </c>
      <c r="E743" s="3" t="s">
        <v>1602</v>
      </c>
    </row>
    <row r="744" spans="1:5" ht="45" x14ac:dyDescent="0.25">
      <c r="A744">
        <v>743</v>
      </c>
      <c r="B744" t="s">
        <v>1281</v>
      </c>
      <c r="C744" s="1" t="s">
        <v>1603</v>
      </c>
      <c r="D744" s="4" t="s">
        <v>1604</v>
      </c>
    </row>
    <row r="745" spans="1:5" ht="45" x14ac:dyDescent="0.25">
      <c r="A745">
        <v>744</v>
      </c>
      <c r="B745" t="s">
        <v>3</v>
      </c>
      <c r="C745" s="1" t="s">
        <v>308</v>
      </c>
      <c r="D745" s="4" t="s">
        <v>309</v>
      </c>
      <c r="E745" s="3" t="s">
        <v>310</v>
      </c>
    </row>
    <row r="746" spans="1:5" ht="45" x14ac:dyDescent="0.25">
      <c r="A746">
        <v>745</v>
      </c>
      <c r="B746" t="s">
        <v>2866</v>
      </c>
      <c r="C746" s="1" t="s">
        <v>2992</v>
      </c>
      <c r="D746" s="4" t="s">
        <v>2993</v>
      </c>
    </row>
    <row r="747" spans="1:5" ht="45" x14ac:dyDescent="0.25">
      <c r="A747">
        <v>746</v>
      </c>
      <c r="B747" t="s">
        <v>1281</v>
      </c>
      <c r="C747" s="1" t="s">
        <v>1605</v>
      </c>
      <c r="D747" s="4" t="s">
        <v>1606</v>
      </c>
    </row>
    <row r="748" spans="1:5" ht="45" x14ac:dyDescent="0.25">
      <c r="A748">
        <v>747</v>
      </c>
      <c r="B748" t="s">
        <v>2226</v>
      </c>
      <c r="C748" s="1" t="s">
        <v>2254</v>
      </c>
      <c r="D748" s="4" t="s">
        <v>2255</v>
      </c>
    </row>
    <row r="749" spans="1:5" ht="60" x14ac:dyDescent="0.25">
      <c r="A749">
        <v>748</v>
      </c>
      <c r="B749" t="s">
        <v>2226</v>
      </c>
      <c r="C749" s="1" t="s">
        <v>2256</v>
      </c>
      <c r="D749" s="4" t="s">
        <v>2257</v>
      </c>
    </row>
    <row r="750" spans="1:5" ht="60" x14ac:dyDescent="0.25">
      <c r="A750">
        <v>749</v>
      </c>
      <c r="B750" t="s">
        <v>2226</v>
      </c>
      <c r="C750" s="1" t="s">
        <v>2258</v>
      </c>
      <c r="D750" s="4" t="s">
        <v>2259</v>
      </c>
    </row>
    <row r="751" spans="1:5" ht="60" x14ac:dyDescent="0.25">
      <c r="A751">
        <v>750</v>
      </c>
      <c r="B751" t="s">
        <v>2226</v>
      </c>
      <c r="C751" s="1" t="s">
        <v>2260</v>
      </c>
      <c r="D751" s="4" t="s">
        <v>2261</v>
      </c>
    </row>
    <row r="752" spans="1:5" x14ac:dyDescent="0.25">
      <c r="A752">
        <v>751</v>
      </c>
      <c r="B752" t="s">
        <v>1132</v>
      </c>
      <c r="C752" s="22" t="s">
        <v>1200</v>
      </c>
      <c r="D752" s="20" t="s">
        <v>1201</v>
      </c>
    </row>
    <row r="753" spans="1:5" ht="45" x14ac:dyDescent="0.25">
      <c r="A753">
        <v>752</v>
      </c>
      <c r="B753" t="s">
        <v>1826</v>
      </c>
      <c r="C753" s="1" t="s">
        <v>2071</v>
      </c>
      <c r="D753" s="4" t="s">
        <v>2072</v>
      </c>
    </row>
    <row r="754" spans="1:5" x14ac:dyDescent="0.25">
      <c r="A754">
        <v>753</v>
      </c>
      <c r="B754" t="s">
        <v>1132</v>
      </c>
      <c r="C754" s="22" t="s">
        <v>1202</v>
      </c>
      <c r="D754" s="20" t="s">
        <v>1203</v>
      </c>
    </row>
    <row r="755" spans="1:5" x14ac:dyDescent="0.25">
      <c r="A755">
        <v>754</v>
      </c>
      <c r="B755" t="s">
        <v>2409</v>
      </c>
      <c r="C755" s="22" t="s">
        <v>2449</v>
      </c>
      <c r="D755" s="20" t="s">
        <v>2450</v>
      </c>
    </row>
    <row r="756" spans="1:5" ht="60" x14ac:dyDescent="0.25">
      <c r="A756">
        <v>755</v>
      </c>
      <c r="B756" t="s">
        <v>1826</v>
      </c>
      <c r="C756" s="1" t="s">
        <v>2073</v>
      </c>
      <c r="D756" s="4" t="s">
        <v>2074</v>
      </c>
      <c r="E756" s="3" t="s">
        <v>2075</v>
      </c>
    </row>
    <row r="757" spans="1:5" ht="60" x14ac:dyDescent="0.25">
      <c r="A757">
        <v>756</v>
      </c>
      <c r="B757" t="s">
        <v>2226</v>
      </c>
      <c r="C757" s="1" t="s">
        <v>2262</v>
      </c>
      <c r="D757" s="4" t="s">
        <v>2263</v>
      </c>
    </row>
    <row r="758" spans="1:5" ht="60" x14ac:dyDescent="0.25">
      <c r="A758">
        <v>757</v>
      </c>
      <c r="B758" t="s">
        <v>2226</v>
      </c>
      <c r="C758" s="1" t="s">
        <v>2264</v>
      </c>
      <c r="D758" s="4" t="s">
        <v>2265</v>
      </c>
    </row>
    <row r="759" spans="1:5" ht="60" x14ac:dyDescent="0.25">
      <c r="A759">
        <v>758</v>
      </c>
      <c r="B759" t="s">
        <v>1826</v>
      </c>
      <c r="C759" s="1" t="s">
        <v>2076</v>
      </c>
      <c r="D759" s="4" t="s">
        <v>2077</v>
      </c>
      <c r="E759" s="3" t="s">
        <v>2078</v>
      </c>
    </row>
    <row r="760" spans="1:5" ht="60" x14ac:dyDescent="0.25">
      <c r="A760">
        <v>759</v>
      </c>
      <c r="B760" t="s">
        <v>2561</v>
      </c>
      <c r="C760" s="1" t="s">
        <v>2737</v>
      </c>
      <c r="D760" s="4" t="s">
        <v>2738</v>
      </c>
    </row>
    <row r="761" spans="1:5" ht="60" x14ac:dyDescent="0.25">
      <c r="A761">
        <v>760</v>
      </c>
      <c r="B761" t="s">
        <v>2561</v>
      </c>
      <c r="C761" s="1" t="s">
        <v>2739</v>
      </c>
      <c r="D761" s="4" t="s">
        <v>2740</v>
      </c>
    </row>
    <row r="762" spans="1:5" ht="60" x14ac:dyDescent="0.25">
      <c r="A762">
        <v>761</v>
      </c>
      <c r="B762" t="s">
        <v>2561</v>
      </c>
      <c r="C762" s="1" t="s">
        <v>2741</v>
      </c>
      <c r="D762" s="4" t="s">
        <v>2742</v>
      </c>
    </row>
    <row r="763" spans="1:5" ht="60" x14ac:dyDescent="0.25">
      <c r="A763">
        <v>762</v>
      </c>
      <c r="B763" t="s">
        <v>2561</v>
      </c>
      <c r="C763" s="1" t="s">
        <v>2743</v>
      </c>
      <c r="D763" s="4" t="s">
        <v>2744</v>
      </c>
      <c r="E763" s="3" t="s">
        <v>2745</v>
      </c>
    </row>
    <row r="764" spans="1:5" ht="105" x14ac:dyDescent="0.25">
      <c r="A764">
        <v>763</v>
      </c>
      <c r="B764" t="s">
        <v>2304</v>
      </c>
      <c r="C764" s="1" t="s">
        <v>2355</v>
      </c>
      <c r="D764" s="4" t="s">
        <v>2356</v>
      </c>
      <c r="E764" s="3" t="s">
        <v>2357</v>
      </c>
    </row>
    <row r="765" spans="1:5" ht="60" x14ac:dyDescent="0.25">
      <c r="A765">
        <v>764</v>
      </c>
      <c r="B765" t="s">
        <v>2304</v>
      </c>
      <c r="C765" s="1" t="s">
        <v>2358</v>
      </c>
      <c r="D765" s="4" t="s">
        <v>2359</v>
      </c>
      <c r="E765" s="3" t="s">
        <v>2360</v>
      </c>
    </row>
    <row r="766" spans="1:5" ht="60" x14ac:dyDescent="0.25">
      <c r="A766">
        <v>765</v>
      </c>
      <c r="B766" t="s">
        <v>2866</v>
      </c>
      <c r="C766" s="1" t="s">
        <v>2994</v>
      </c>
      <c r="D766" s="4" t="s">
        <v>2995</v>
      </c>
    </row>
    <row r="767" spans="1:5" ht="60" x14ac:dyDescent="0.25">
      <c r="A767">
        <v>766</v>
      </c>
      <c r="B767" t="s">
        <v>2561</v>
      </c>
      <c r="C767" s="1" t="s">
        <v>2746</v>
      </c>
      <c r="D767" s="4" t="s">
        <v>2747</v>
      </c>
      <c r="E767" s="3" t="s">
        <v>2748</v>
      </c>
    </row>
    <row r="768" spans="1:5" ht="60" x14ac:dyDescent="0.25">
      <c r="A768">
        <v>767</v>
      </c>
      <c r="B768" t="s">
        <v>2866</v>
      </c>
      <c r="C768" s="1" t="s">
        <v>2996</v>
      </c>
      <c r="D768" s="4" t="s">
        <v>2997</v>
      </c>
    </row>
    <row r="769" spans="1:5" ht="60" x14ac:dyDescent="0.25">
      <c r="A769">
        <v>768</v>
      </c>
      <c r="B769" t="s">
        <v>2866</v>
      </c>
      <c r="C769" s="1" t="s">
        <v>2998</v>
      </c>
      <c r="D769" s="4" t="s">
        <v>2999</v>
      </c>
      <c r="E769" s="3" t="s">
        <v>3000</v>
      </c>
    </row>
    <row r="770" spans="1:5" ht="60" x14ac:dyDescent="0.25">
      <c r="A770">
        <v>769</v>
      </c>
      <c r="B770" t="s">
        <v>3</v>
      </c>
      <c r="C770" s="1" t="s">
        <v>311</v>
      </c>
      <c r="D770" s="4" t="s">
        <v>312</v>
      </c>
    </row>
    <row r="771" spans="1:5" ht="45" x14ac:dyDescent="0.25">
      <c r="A771">
        <v>770</v>
      </c>
      <c r="B771" t="s">
        <v>3</v>
      </c>
      <c r="C771" s="1" t="s">
        <v>313</v>
      </c>
      <c r="D771" s="4" t="s">
        <v>314</v>
      </c>
    </row>
    <row r="772" spans="1:5" x14ac:dyDescent="0.25">
      <c r="A772">
        <v>771</v>
      </c>
      <c r="B772" t="s">
        <v>2532</v>
      </c>
      <c r="C772" s="21" t="s">
        <v>2549</v>
      </c>
      <c r="D772" s="21"/>
    </row>
    <row r="773" spans="1:5" ht="60" x14ac:dyDescent="0.25">
      <c r="A773">
        <v>772</v>
      </c>
      <c r="B773" t="s">
        <v>1826</v>
      </c>
      <c r="C773" s="1" t="s">
        <v>2079</v>
      </c>
      <c r="D773" s="4" t="s">
        <v>2080</v>
      </c>
    </row>
    <row r="774" spans="1:5" x14ac:dyDescent="0.25">
      <c r="A774">
        <v>773</v>
      </c>
      <c r="B774" t="s">
        <v>2409</v>
      </c>
      <c r="C774" s="22" t="s">
        <v>2079</v>
      </c>
      <c r="D774" s="20" t="s">
        <v>2451</v>
      </c>
      <c r="E774" s="3" t="s">
        <v>2452</v>
      </c>
    </row>
    <row r="775" spans="1:5" ht="60" x14ac:dyDescent="0.25">
      <c r="A775">
        <v>774</v>
      </c>
      <c r="B775" t="s">
        <v>3</v>
      </c>
      <c r="C775" s="1" t="s">
        <v>315</v>
      </c>
      <c r="D775" s="4" t="s">
        <v>316</v>
      </c>
      <c r="E775" s="3" t="s">
        <v>317</v>
      </c>
    </row>
    <row r="776" spans="1:5" ht="60" x14ac:dyDescent="0.25">
      <c r="A776">
        <v>775</v>
      </c>
      <c r="B776" t="s">
        <v>3</v>
      </c>
      <c r="C776" s="1" t="s">
        <v>318</v>
      </c>
      <c r="D776" s="4" t="s">
        <v>319</v>
      </c>
    </row>
    <row r="777" spans="1:5" x14ac:dyDescent="0.25">
      <c r="A777">
        <v>776</v>
      </c>
      <c r="B777" t="s">
        <v>2409</v>
      </c>
      <c r="C777" s="22" t="s">
        <v>2453</v>
      </c>
      <c r="D777" s="20" t="s">
        <v>2454</v>
      </c>
    </row>
    <row r="778" spans="1:5" ht="60" x14ac:dyDescent="0.25">
      <c r="A778">
        <v>777</v>
      </c>
      <c r="B778" t="s">
        <v>1281</v>
      </c>
      <c r="C778" s="1" t="s">
        <v>1607</v>
      </c>
      <c r="D778" s="4" t="s">
        <v>1608</v>
      </c>
    </row>
    <row r="779" spans="1:5" ht="60" x14ac:dyDescent="0.25">
      <c r="A779">
        <v>778</v>
      </c>
      <c r="B779" t="s">
        <v>3</v>
      </c>
      <c r="C779" s="1" t="s">
        <v>320</v>
      </c>
      <c r="D779" s="4" t="s">
        <v>321</v>
      </c>
    </row>
    <row r="780" spans="1:5" ht="60" x14ac:dyDescent="0.25">
      <c r="A780">
        <v>779</v>
      </c>
      <c r="B780" t="s">
        <v>3</v>
      </c>
      <c r="C780" s="1" t="s">
        <v>322</v>
      </c>
      <c r="D780" s="4" t="s">
        <v>323</v>
      </c>
    </row>
    <row r="781" spans="1:5" ht="60" x14ac:dyDescent="0.25">
      <c r="A781">
        <v>780</v>
      </c>
      <c r="B781" t="s">
        <v>3</v>
      </c>
      <c r="C781" s="1" t="s">
        <v>324</v>
      </c>
      <c r="D781" s="4" t="s">
        <v>325</v>
      </c>
      <c r="E781" s="3" t="s">
        <v>326</v>
      </c>
    </row>
    <row r="782" spans="1:5" ht="60" x14ac:dyDescent="0.25">
      <c r="A782">
        <v>781</v>
      </c>
      <c r="B782" t="s">
        <v>3</v>
      </c>
      <c r="C782" s="1" t="s">
        <v>327</v>
      </c>
      <c r="D782" s="4" t="s">
        <v>328</v>
      </c>
    </row>
    <row r="783" spans="1:5" ht="60" x14ac:dyDescent="0.25">
      <c r="A783">
        <v>782</v>
      </c>
      <c r="B783" t="s">
        <v>668</v>
      </c>
      <c r="C783" s="1" t="s">
        <v>978</v>
      </c>
      <c r="D783" s="4" t="s">
        <v>979</v>
      </c>
    </row>
    <row r="784" spans="1:5" ht="60" x14ac:dyDescent="0.25">
      <c r="A784">
        <v>783</v>
      </c>
      <c r="B784" t="s">
        <v>3</v>
      </c>
      <c r="C784" s="1" t="s">
        <v>329</v>
      </c>
      <c r="D784" s="4" t="s">
        <v>330</v>
      </c>
    </row>
    <row r="785" spans="1:5" ht="60" x14ac:dyDescent="0.25">
      <c r="A785">
        <v>784</v>
      </c>
      <c r="B785" t="s">
        <v>2304</v>
      </c>
      <c r="C785" s="1" t="s">
        <v>2361</v>
      </c>
      <c r="D785" s="4" t="s">
        <v>2362</v>
      </c>
      <c r="E785" s="3" t="s">
        <v>2363</v>
      </c>
    </row>
    <row r="786" spans="1:5" ht="60" x14ac:dyDescent="0.25">
      <c r="A786">
        <v>785</v>
      </c>
      <c r="B786" t="s">
        <v>2561</v>
      </c>
      <c r="C786" s="1" t="s">
        <v>2749</v>
      </c>
      <c r="D786" s="4" t="s">
        <v>2750</v>
      </c>
    </row>
    <row r="787" spans="1:5" x14ac:dyDescent="0.25">
      <c r="A787">
        <v>786</v>
      </c>
      <c r="B787" t="s">
        <v>2409</v>
      </c>
      <c r="C787" s="22" t="s">
        <v>2455</v>
      </c>
      <c r="D787" s="20" t="s">
        <v>2456</v>
      </c>
      <c r="E787" s="3" t="s">
        <v>2457</v>
      </c>
    </row>
    <row r="788" spans="1:5" ht="60" x14ac:dyDescent="0.25">
      <c r="A788">
        <v>787</v>
      </c>
      <c r="B788" t="s">
        <v>668</v>
      </c>
      <c r="C788" s="1" t="s">
        <v>980</v>
      </c>
      <c r="D788" s="4" t="s">
        <v>981</v>
      </c>
      <c r="E788" s="3" t="s">
        <v>982</v>
      </c>
    </row>
    <row r="789" spans="1:5" ht="60" x14ac:dyDescent="0.25">
      <c r="A789">
        <v>788</v>
      </c>
      <c r="B789" t="s">
        <v>1826</v>
      </c>
      <c r="C789" s="1" t="s">
        <v>980</v>
      </c>
      <c r="D789" s="4" t="s">
        <v>981</v>
      </c>
      <c r="E789" s="3" t="s">
        <v>982</v>
      </c>
    </row>
    <row r="790" spans="1:5" ht="45" x14ac:dyDescent="0.25">
      <c r="A790">
        <v>789</v>
      </c>
      <c r="B790" t="s">
        <v>1826</v>
      </c>
      <c r="C790" s="1" t="s">
        <v>2081</v>
      </c>
      <c r="D790" s="4" t="s">
        <v>2082</v>
      </c>
      <c r="E790" s="3" t="s">
        <v>2078</v>
      </c>
    </row>
    <row r="791" spans="1:5" ht="60" x14ac:dyDescent="0.25">
      <c r="A791">
        <v>790</v>
      </c>
      <c r="B791" t="s">
        <v>1826</v>
      </c>
      <c r="C791" s="1" t="s">
        <v>2083</v>
      </c>
      <c r="D791" s="4" t="s">
        <v>2084</v>
      </c>
    </row>
    <row r="792" spans="1:5" ht="60" x14ac:dyDescent="0.25">
      <c r="A792">
        <v>791</v>
      </c>
      <c r="B792" t="s">
        <v>3</v>
      </c>
      <c r="C792" s="1" t="s">
        <v>331</v>
      </c>
      <c r="D792" s="4" t="s">
        <v>332</v>
      </c>
      <c r="E792" s="3" t="s">
        <v>333</v>
      </c>
    </row>
    <row r="793" spans="1:5" ht="60" x14ac:dyDescent="0.25">
      <c r="A793">
        <v>792</v>
      </c>
      <c r="B793" t="s">
        <v>1281</v>
      </c>
      <c r="C793" s="1" t="s">
        <v>1609</v>
      </c>
      <c r="D793" s="4" t="s">
        <v>1610</v>
      </c>
    </row>
    <row r="794" spans="1:5" ht="60" x14ac:dyDescent="0.25">
      <c r="A794">
        <v>793</v>
      </c>
      <c r="B794" t="s">
        <v>3</v>
      </c>
      <c r="C794" s="1" t="s">
        <v>334</v>
      </c>
      <c r="D794" s="4" t="s">
        <v>335</v>
      </c>
      <c r="E794" s="3" t="s">
        <v>336</v>
      </c>
    </row>
    <row r="795" spans="1:5" ht="45" x14ac:dyDescent="0.25">
      <c r="A795">
        <v>794</v>
      </c>
      <c r="B795" t="s">
        <v>2561</v>
      </c>
      <c r="C795" s="1" t="s">
        <v>2751</v>
      </c>
      <c r="D795" s="4" t="s">
        <v>2752</v>
      </c>
      <c r="E795" s="3" t="s">
        <v>2753</v>
      </c>
    </row>
    <row r="796" spans="1:5" ht="45" x14ac:dyDescent="0.25">
      <c r="A796">
        <v>795</v>
      </c>
      <c r="B796" t="s">
        <v>1281</v>
      </c>
      <c r="C796" s="1" t="s">
        <v>1611</v>
      </c>
      <c r="D796" s="4" t="s">
        <v>1612</v>
      </c>
      <c r="E796" s="3" t="s">
        <v>1296</v>
      </c>
    </row>
    <row r="797" spans="1:5" ht="45" x14ac:dyDescent="0.25">
      <c r="A797">
        <v>796</v>
      </c>
      <c r="B797" t="s">
        <v>668</v>
      </c>
      <c r="C797" s="1" t="s">
        <v>983</v>
      </c>
      <c r="D797" s="4" t="s">
        <v>984</v>
      </c>
    </row>
    <row r="798" spans="1:5" ht="45" x14ac:dyDescent="0.25">
      <c r="A798">
        <v>797</v>
      </c>
      <c r="B798" t="s">
        <v>2866</v>
      </c>
      <c r="C798" s="1" t="s">
        <v>3001</v>
      </c>
      <c r="D798" s="4" t="s">
        <v>3002</v>
      </c>
    </row>
    <row r="799" spans="1:5" ht="60" x14ac:dyDescent="0.25">
      <c r="A799">
        <v>798</v>
      </c>
      <c r="B799" t="s">
        <v>2561</v>
      </c>
      <c r="C799" s="1" t="s">
        <v>2754</v>
      </c>
      <c r="D799" s="4" t="s">
        <v>2755</v>
      </c>
    </row>
    <row r="800" spans="1:5" ht="60" x14ac:dyDescent="0.25">
      <c r="A800">
        <v>799</v>
      </c>
      <c r="B800" t="s">
        <v>3</v>
      </c>
      <c r="C800" s="1" t="s">
        <v>337</v>
      </c>
      <c r="D800" s="4" t="s">
        <v>338</v>
      </c>
      <c r="E800" t="s">
        <v>339</v>
      </c>
    </row>
    <row r="801" spans="1:5" ht="60" x14ac:dyDescent="0.25">
      <c r="A801">
        <v>800</v>
      </c>
      <c r="B801" t="s">
        <v>2561</v>
      </c>
      <c r="C801" s="1" t="s">
        <v>2756</v>
      </c>
      <c r="D801" s="4" t="s">
        <v>2757</v>
      </c>
    </row>
    <row r="802" spans="1:5" ht="60" x14ac:dyDescent="0.25">
      <c r="A802">
        <v>801</v>
      </c>
      <c r="B802" t="s">
        <v>2866</v>
      </c>
      <c r="C802" s="1" t="s">
        <v>3003</v>
      </c>
      <c r="D802" s="4" t="s">
        <v>3004</v>
      </c>
      <c r="E802" s="3" t="s">
        <v>3005</v>
      </c>
    </row>
    <row r="803" spans="1:5" ht="45" x14ac:dyDescent="0.25">
      <c r="A803">
        <v>802</v>
      </c>
      <c r="B803" t="s">
        <v>1826</v>
      </c>
      <c r="C803" s="13" t="s">
        <v>2085</v>
      </c>
      <c r="D803" s="4" t="s">
        <v>2086</v>
      </c>
      <c r="E803" s="3" t="s">
        <v>2087</v>
      </c>
    </row>
    <row r="804" spans="1:5" ht="45" x14ac:dyDescent="0.25">
      <c r="A804">
        <v>803</v>
      </c>
      <c r="B804" t="s">
        <v>2304</v>
      </c>
      <c r="C804" s="1" t="s">
        <v>2085</v>
      </c>
      <c r="D804" s="4" t="s">
        <v>2086</v>
      </c>
      <c r="E804" s="3" t="s">
        <v>2087</v>
      </c>
    </row>
    <row r="805" spans="1:5" ht="45" x14ac:dyDescent="0.25">
      <c r="A805">
        <v>804</v>
      </c>
      <c r="B805" t="s">
        <v>3</v>
      </c>
      <c r="C805" s="1" t="s">
        <v>340</v>
      </c>
      <c r="D805" s="4" t="s">
        <v>341</v>
      </c>
      <c r="E805" s="3" t="s">
        <v>342</v>
      </c>
    </row>
    <row r="806" spans="1:5" ht="45" x14ac:dyDescent="0.25">
      <c r="A806">
        <v>805</v>
      </c>
      <c r="B806" t="s">
        <v>2866</v>
      </c>
      <c r="C806" s="1" t="s">
        <v>3006</v>
      </c>
      <c r="D806" s="4" t="s">
        <v>3007</v>
      </c>
      <c r="E806" s="3" t="s">
        <v>2977</v>
      </c>
    </row>
    <row r="807" spans="1:5" ht="60" x14ac:dyDescent="0.25">
      <c r="A807">
        <v>806</v>
      </c>
      <c r="B807" t="s">
        <v>2561</v>
      </c>
      <c r="C807" s="1" t="s">
        <v>2758</v>
      </c>
      <c r="D807" s="4" t="s">
        <v>2759</v>
      </c>
    </row>
    <row r="808" spans="1:5" ht="45" x14ac:dyDescent="0.25">
      <c r="A808">
        <v>807</v>
      </c>
      <c r="B808" t="s">
        <v>2226</v>
      </c>
      <c r="C808" s="1" t="s">
        <v>2266</v>
      </c>
      <c r="D808" s="4" t="s">
        <v>2267</v>
      </c>
    </row>
    <row r="809" spans="1:5" ht="45" x14ac:dyDescent="0.25">
      <c r="A809">
        <v>808</v>
      </c>
      <c r="B809" t="s">
        <v>1281</v>
      </c>
      <c r="C809" s="1" t="s">
        <v>1613</v>
      </c>
      <c r="D809" s="4" t="s">
        <v>1614</v>
      </c>
      <c r="E809" s="3" t="s">
        <v>1344</v>
      </c>
    </row>
    <row r="810" spans="1:5" ht="60" x14ac:dyDescent="0.25">
      <c r="A810">
        <v>809</v>
      </c>
      <c r="B810" t="s">
        <v>1281</v>
      </c>
      <c r="C810" s="1" t="s">
        <v>1615</v>
      </c>
      <c r="D810" s="4" t="s">
        <v>1616</v>
      </c>
      <c r="E810" s="9" t="s">
        <v>1617</v>
      </c>
    </row>
    <row r="811" spans="1:5" ht="60" x14ac:dyDescent="0.25">
      <c r="A811">
        <v>810</v>
      </c>
      <c r="B811" t="s">
        <v>1281</v>
      </c>
      <c r="C811" s="1" t="s">
        <v>1618</v>
      </c>
      <c r="D811" s="4" t="s">
        <v>1619</v>
      </c>
      <c r="E811" s="3" t="s">
        <v>1620</v>
      </c>
    </row>
    <row r="812" spans="1:5" ht="45" x14ac:dyDescent="0.25">
      <c r="A812">
        <v>811</v>
      </c>
      <c r="B812" t="s">
        <v>1281</v>
      </c>
      <c r="C812" s="1" t="s">
        <v>1621</v>
      </c>
      <c r="D812" s="4" t="s">
        <v>1622</v>
      </c>
      <c r="E812" s="3" t="s">
        <v>1570</v>
      </c>
    </row>
    <row r="813" spans="1:5" ht="45" x14ac:dyDescent="0.25">
      <c r="A813">
        <v>812</v>
      </c>
      <c r="B813" t="s">
        <v>2561</v>
      </c>
      <c r="C813" s="1" t="s">
        <v>2760</v>
      </c>
      <c r="D813" s="4" t="s">
        <v>2761</v>
      </c>
    </row>
    <row r="814" spans="1:5" ht="60" x14ac:dyDescent="0.25">
      <c r="A814">
        <v>813</v>
      </c>
      <c r="B814" t="s">
        <v>1281</v>
      </c>
      <c r="C814" s="1" t="s">
        <v>1623</v>
      </c>
      <c r="D814" s="4" t="s">
        <v>1624</v>
      </c>
    </row>
    <row r="815" spans="1:5" ht="60" x14ac:dyDescent="0.25">
      <c r="A815">
        <v>814</v>
      </c>
      <c r="B815" t="s">
        <v>1281</v>
      </c>
      <c r="C815" s="13" t="s">
        <v>1625</v>
      </c>
      <c r="D815" s="4" t="s">
        <v>1626</v>
      </c>
      <c r="E815" s="3" t="s">
        <v>1627</v>
      </c>
    </row>
    <row r="816" spans="1:5" ht="60" x14ac:dyDescent="0.25">
      <c r="A816">
        <v>815</v>
      </c>
      <c r="B816" t="s">
        <v>1826</v>
      </c>
      <c r="C816" s="14" t="s">
        <v>2088</v>
      </c>
      <c r="D816" s="4" t="s">
        <v>2089</v>
      </c>
      <c r="E816" s="3" t="s">
        <v>1923</v>
      </c>
    </row>
    <row r="817" spans="1:5" ht="60" x14ac:dyDescent="0.25">
      <c r="A817">
        <v>816</v>
      </c>
      <c r="B817" t="s">
        <v>2561</v>
      </c>
      <c r="C817" s="1" t="s">
        <v>2762</v>
      </c>
      <c r="D817" s="4" t="s">
        <v>2763</v>
      </c>
      <c r="E817" s="3" t="s">
        <v>2764</v>
      </c>
    </row>
    <row r="818" spans="1:5" ht="60" x14ac:dyDescent="0.25">
      <c r="A818">
        <v>817</v>
      </c>
      <c r="B818" t="s">
        <v>2561</v>
      </c>
      <c r="C818" s="14" t="s">
        <v>2765</v>
      </c>
      <c r="D818" s="4" t="s">
        <v>2766</v>
      </c>
      <c r="E818" s="3" t="s">
        <v>2767</v>
      </c>
    </row>
    <row r="819" spans="1:5" ht="45" x14ac:dyDescent="0.25">
      <c r="A819">
        <v>818</v>
      </c>
      <c r="B819" t="s">
        <v>2561</v>
      </c>
      <c r="C819" s="1" t="s">
        <v>2768</v>
      </c>
      <c r="D819" s="4" t="s">
        <v>2769</v>
      </c>
    </row>
    <row r="820" spans="1:5" ht="45" x14ac:dyDescent="0.25">
      <c r="A820">
        <v>819</v>
      </c>
      <c r="B820" t="s">
        <v>2866</v>
      </c>
      <c r="C820" s="1" t="s">
        <v>3008</v>
      </c>
      <c r="D820" s="4" t="s">
        <v>3009</v>
      </c>
    </row>
    <row r="821" spans="1:5" ht="45" x14ac:dyDescent="0.25">
      <c r="A821">
        <v>820</v>
      </c>
      <c r="B821" t="s">
        <v>1281</v>
      </c>
      <c r="C821" s="1" t="s">
        <v>1628</v>
      </c>
      <c r="D821" s="4" t="s">
        <v>1629</v>
      </c>
      <c r="E821" s="3" t="s">
        <v>1630</v>
      </c>
    </row>
    <row r="822" spans="1:5" ht="45" x14ac:dyDescent="0.25">
      <c r="A822">
        <v>821</v>
      </c>
      <c r="B822" t="s">
        <v>668</v>
      </c>
      <c r="C822" s="1" t="s">
        <v>1122</v>
      </c>
      <c r="D822" s="4" t="s">
        <v>1123</v>
      </c>
      <c r="E822" s="3" t="s">
        <v>1124</v>
      </c>
    </row>
    <row r="823" spans="1:5" ht="45" x14ac:dyDescent="0.25">
      <c r="A823">
        <v>822</v>
      </c>
      <c r="B823" t="s">
        <v>1826</v>
      </c>
      <c r="C823" s="1" t="s">
        <v>1122</v>
      </c>
      <c r="D823" s="4" t="s">
        <v>1123</v>
      </c>
      <c r="E823" s="3" t="s">
        <v>1124</v>
      </c>
    </row>
    <row r="824" spans="1:5" ht="45" x14ac:dyDescent="0.25">
      <c r="A824">
        <v>823</v>
      </c>
      <c r="B824" t="s">
        <v>2304</v>
      </c>
      <c r="C824" s="1" t="s">
        <v>2364</v>
      </c>
      <c r="D824" s="4" t="s">
        <v>2365</v>
      </c>
    </row>
    <row r="825" spans="1:5" ht="60" x14ac:dyDescent="0.25">
      <c r="A825">
        <v>824</v>
      </c>
      <c r="B825" t="s">
        <v>2561</v>
      </c>
      <c r="C825" s="1" t="s">
        <v>2770</v>
      </c>
      <c r="D825" s="4" t="s">
        <v>2771</v>
      </c>
    </row>
    <row r="826" spans="1:5" ht="45" x14ac:dyDescent="0.25">
      <c r="A826">
        <v>825</v>
      </c>
      <c r="B826" t="s">
        <v>1826</v>
      </c>
      <c r="C826" s="1" t="s">
        <v>2090</v>
      </c>
      <c r="D826" s="20" t="s">
        <v>2091</v>
      </c>
    </row>
    <row r="827" spans="1:5" ht="60" x14ac:dyDescent="0.25">
      <c r="A827">
        <v>826</v>
      </c>
      <c r="B827" t="s">
        <v>1281</v>
      </c>
      <c r="C827" s="1" t="s">
        <v>1631</v>
      </c>
      <c r="D827" s="4" t="s">
        <v>1632</v>
      </c>
      <c r="E827" s="3" t="s">
        <v>1557</v>
      </c>
    </row>
    <row r="828" spans="1:5" x14ac:dyDescent="0.25">
      <c r="A828">
        <v>827</v>
      </c>
      <c r="B828" t="s">
        <v>1132</v>
      </c>
      <c r="C828" s="22" t="s">
        <v>1204</v>
      </c>
      <c r="D828" s="20" t="s">
        <v>1205</v>
      </c>
    </row>
    <row r="829" spans="1:5" ht="60" x14ac:dyDescent="0.25">
      <c r="A829">
        <v>828</v>
      </c>
      <c r="B829" t="s">
        <v>1826</v>
      </c>
      <c r="C829" s="1" t="s">
        <v>2092</v>
      </c>
      <c r="D829" s="4" t="s">
        <v>2093</v>
      </c>
    </row>
    <row r="830" spans="1:5" ht="60" x14ac:dyDescent="0.25">
      <c r="A830">
        <v>829</v>
      </c>
      <c r="B830" t="s">
        <v>2532</v>
      </c>
      <c r="C830" s="16" t="s">
        <v>2092</v>
      </c>
      <c r="D830" s="17" t="s">
        <v>2550</v>
      </c>
    </row>
    <row r="831" spans="1:5" ht="45" x14ac:dyDescent="0.25">
      <c r="A831">
        <v>830</v>
      </c>
      <c r="B831" t="s">
        <v>2532</v>
      </c>
      <c r="C831" s="16" t="s">
        <v>2551</v>
      </c>
      <c r="D831" s="17" t="s">
        <v>2552</v>
      </c>
    </row>
    <row r="832" spans="1:5" ht="45" x14ac:dyDescent="0.25">
      <c r="A832">
        <v>831</v>
      </c>
      <c r="B832" t="s">
        <v>2561</v>
      </c>
      <c r="C832" s="1" t="s">
        <v>2551</v>
      </c>
      <c r="D832" s="4" t="s">
        <v>2772</v>
      </c>
    </row>
    <row r="833" spans="1:5" ht="60" x14ac:dyDescent="0.25">
      <c r="A833">
        <v>832</v>
      </c>
      <c r="B833" t="s">
        <v>668</v>
      </c>
      <c r="C833" s="1" t="s">
        <v>985</v>
      </c>
      <c r="D833" s="4" t="s">
        <v>986</v>
      </c>
    </row>
    <row r="834" spans="1:5" ht="60" x14ac:dyDescent="0.25">
      <c r="A834">
        <v>833</v>
      </c>
      <c r="B834" t="s">
        <v>2532</v>
      </c>
      <c r="C834" s="16" t="s">
        <v>985</v>
      </c>
      <c r="D834" s="17" t="s">
        <v>2553</v>
      </c>
    </row>
    <row r="835" spans="1:5" x14ac:dyDescent="0.25">
      <c r="A835">
        <v>834</v>
      </c>
      <c r="B835" t="s">
        <v>2532</v>
      </c>
      <c r="C835" s="22" t="s">
        <v>2554</v>
      </c>
      <c r="D835" s="22"/>
    </row>
    <row r="836" spans="1:5" ht="60" x14ac:dyDescent="0.25">
      <c r="A836">
        <v>835</v>
      </c>
      <c r="B836" t="s">
        <v>2532</v>
      </c>
      <c r="C836" s="16" t="s">
        <v>2555</v>
      </c>
      <c r="D836" s="17" t="s">
        <v>2556</v>
      </c>
    </row>
    <row r="837" spans="1:5" ht="45" x14ac:dyDescent="0.25">
      <c r="A837">
        <v>836</v>
      </c>
      <c r="B837" t="s">
        <v>668</v>
      </c>
      <c r="C837" s="1" t="s">
        <v>987</v>
      </c>
      <c r="D837" s="4" t="s">
        <v>988</v>
      </c>
      <c r="E837" s="3" t="s">
        <v>989</v>
      </c>
    </row>
    <row r="838" spans="1:5" ht="60" x14ac:dyDescent="0.25">
      <c r="A838">
        <v>837</v>
      </c>
      <c r="B838" t="s">
        <v>2561</v>
      </c>
      <c r="C838" s="1" t="s">
        <v>2773</v>
      </c>
      <c r="D838" s="4" t="s">
        <v>2774</v>
      </c>
    </row>
    <row r="839" spans="1:5" ht="45" x14ac:dyDescent="0.25">
      <c r="A839">
        <v>838</v>
      </c>
      <c r="B839" t="s">
        <v>3</v>
      </c>
      <c r="C839" s="5" t="s">
        <v>343</v>
      </c>
      <c r="D839" s="4" t="s">
        <v>344</v>
      </c>
    </row>
    <row r="840" spans="1:5" ht="45" x14ac:dyDescent="0.25">
      <c r="A840">
        <v>839</v>
      </c>
      <c r="B840" t="s">
        <v>3</v>
      </c>
      <c r="C840" s="1" t="s">
        <v>345</v>
      </c>
      <c r="D840" s="4" t="s">
        <v>346</v>
      </c>
      <c r="E840" s="3" t="s">
        <v>347</v>
      </c>
    </row>
    <row r="841" spans="1:5" ht="60" x14ac:dyDescent="0.25">
      <c r="A841">
        <v>840</v>
      </c>
      <c r="B841" t="s">
        <v>668</v>
      </c>
      <c r="C841" s="1" t="s">
        <v>1125</v>
      </c>
      <c r="D841" s="4" t="s">
        <v>1126</v>
      </c>
      <c r="E841" s="3" t="s">
        <v>1127</v>
      </c>
    </row>
    <row r="842" spans="1:5" ht="60" x14ac:dyDescent="0.25">
      <c r="A842">
        <v>841</v>
      </c>
      <c r="B842" t="s">
        <v>1826</v>
      </c>
      <c r="C842" s="1" t="s">
        <v>1125</v>
      </c>
      <c r="D842" s="4" t="s">
        <v>1126</v>
      </c>
      <c r="E842" s="3" t="s">
        <v>1127</v>
      </c>
    </row>
    <row r="843" spans="1:5" ht="60" x14ac:dyDescent="0.25">
      <c r="A843">
        <v>842</v>
      </c>
      <c r="B843" t="s">
        <v>668</v>
      </c>
      <c r="C843" s="10" t="s">
        <v>1114</v>
      </c>
      <c r="D843" s="4" t="s">
        <v>1115</v>
      </c>
      <c r="E843" s="3" t="s">
        <v>1116</v>
      </c>
    </row>
    <row r="844" spans="1:5" x14ac:dyDescent="0.25">
      <c r="A844">
        <v>843</v>
      </c>
      <c r="B844" t="s">
        <v>1132</v>
      </c>
      <c r="C844" s="22" t="s">
        <v>1114</v>
      </c>
      <c r="D844" s="20" t="s">
        <v>1115</v>
      </c>
      <c r="E844" s="3" t="s">
        <v>1116</v>
      </c>
    </row>
    <row r="845" spans="1:5" ht="60" x14ac:dyDescent="0.25">
      <c r="A845">
        <v>844</v>
      </c>
      <c r="B845" t="s">
        <v>2304</v>
      </c>
      <c r="C845" s="1" t="s">
        <v>2366</v>
      </c>
      <c r="D845" s="4" t="s">
        <v>2367</v>
      </c>
      <c r="E845" s="3" t="s">
        <v>2316</v>
      </c>
    </row>
    <row r="846" spans="1:5" ht="45" x14ac:dyDescent="0.25">
      <c r="A846">
        <v>845</v>
      </c>
      <c r="B846" t="s">
        <v>1826</v>
      </c>
      <c r="C846" s="1" t="s">
        <v>2094</v>
      </c>
      <c r="D846" s="4" t="s">
        <v>2095</v>
      </c>
      <c r="E846" s="3" t="s">
        <v>2096</v>
      </c>
    </row>
    <row r="847" spans="1:5" ht="60" x14ac:dyDescent="0.25">
      <c r="A847">
        <v>846</v>
      </c>
      <c r="B847" t="s">
        <v>2561</v>
      </c>
      <c r="C847" s="14" t="s">
        <v>2775</v>
      </c>
      <c r="D847" s="4" t="s">
        <v>2776</v>
      </c>
      <c r="E847" s="3" t="s">
        <v>2767</v>
      </c>
    </row>
    <row r="848" spans="1:5" ht="60" x14ac:dyDescent="0.25">
      <c r="A848">
        <v>847</v>
      </c>
      <c r="B848" t="s">
        <v>1281</v>
      </c>
      <c r="C848" s="1" t="s">
        <v>1633</v>
      </c>
      <c r="D848" s="4" t="s">
        <v>1634</v>
      </c>
      <c r="E848" s="3" t="s">
        <v>1635</v>
      </c>
    </row>
    <row r="849" spans="1:5" ht="45" x14ac:dyDescent="0.25">
      <c r="A849">
        <v>848</v>
      </c>
      <c r="B849" t="s">
        <v>1826</v>
      </c>
      <c r="C849" s="14" t="s">
        <v>2097</v>
      </c>
      <c r="D849" s="4" t="s">
        <v>2098</v>
      </c>
      <c r="E849" s="3" t="s">
        <v>1923</v>
      </c>
    </row>
    <row r="850" spans="1:5" ht="45" x14ac:dyDescent="0.25">
      <c r="A850">
        <v>849</v>
      </c>
      <c r="B850" t="s">
        <v>668</v>
      </c>
      <c r="C850" s="1" t="s">
        <v>990</v>
      </c>
      <c r="D850" s="4" t="s">
        <v>991</v>
      </c>
      <c r="E850" s="3" t="s">
        <v>992</v>
      </c>
    </row>
    <row r="851" spans="1:5" ht="45" x14ac:dyDescent="0.25">
      <c r="A851">
        <v>850</v>
      </c>
      <c r="B851" t="s">
        <v>1826</v>
      </c>
      <c r="C851" s="1" t="s">
        <v>2099</v>
      </c>
      <c r="D851" s="4" t="s">
        <v>2100</v>
      </c>
      <c r="E851" s="3" t="s">
        <v>2101</v>
      </c>
    </row>
    <row r="852" spans="1:5" ht="60" x14ac:dyDescent="0.25">
      <c r="A852">
        <v>851</v>
      </c>
      <c r="B852" t="s">
        <v>1826</v>
      </c>
      <c r="C852" s="1" t="s">
        <v>2102</v>
      </c>
      <c r="D852" s="4" t="s">
        <v>2103</v>
      </c>
    </row>
    <row r="853" spans="1:5" ht="60" x14ac:dyDescent="0.25">
      <c r="A853">
        <v>852</v>
      </c>
      <c r="B853" t="s">
        <v>668</v>
      </c>
      <c r="C853" s="1" t="s">
        <v>993</v>
      </c>
      <c r="D853" s="4" t="s">
        <v>994</v>
      </c>
    </row>
    <row r="854" spans="1:5" ht="60" x14ac:dyDescent="0.25">
      <c r="A854">
        <v>853</v>
      </c>
      <c r="B854" t="s">
        <v>668</v>
      </c>
      <c r="C854" s="1" t="s">
        <v>995</v>
      </c>
      <c r="D854" s="4" t="s">
        <v>996</v>
      </c>
    </row>
    <row r="855" spans="1:5" ht="60" x14ac:dyDescent="0.25">
      <c r="A855">
        <v>854</v>
      </c>
      <c r="B855" t="s">
        <v>2561</v>
      </c>
      <c r="C855" s="1" t="s">
        <v>2777</v>
      </c>
      <c r="D855" s="4" t="s">
        <v>2778</v>
      </c>
    </row>
    <row r="856" spans="1:5" ht="45" x14ac:dyDescent="0.25">
      <c r="A856">
        <v>855</v>
      </c>
      <c r="B856" t="s">
        <v>1826</v>
      </c>
      <c r="C856" s="1" t="s">
        <v>2104</v>
      </c>
      <c r="D856" s="4" t="s">
        <v>2105</v>
      </c>
    </row>
    <row r="857" spans="1:5" ht="45" x14ac:dyDescent="0.25">
      <c r="A857">
        <v>856</v>
      </c>
      <c r="B857" t="s">
        <v>2561</v>
      </c>
      <c r="C857" s="1" t="s">
        <v>2779</v>
      </c>
      <c r="D857" s="4" t="s">
        <v>2780</v>
      </c>
    </row>
    <row r="858" spans="1:5" ht="45" x14ac:dyDescent="0.25">
      <c r="A858">
        <v>857</v>
      </c>
      <c r="B858" t="s">
        <v>1826</v>
      </c>
      <c r="C858" s="1" t="s">
        <v>2106</v>
      </c>
      <c r="D858" s="4" t="s">
        <v>2107</v>
      </c>
    </row>
    <row r="859" spans="1:5" ht="60" x14ac:dyDescent="0.25">
      <c r="A859">
        <v>858</v>
      </c>
      <c r="B859" t="s">
        <v>2484</v>
      </c>
      <c r="C859" s="16" t="s">
        <v>2513</v>
      </c>
      <c r="D859" s="17" t="s">
        <v>2514</v>
      </c>
    </row>
    <row r="860" spans="1:5" ht="60" x14ac:dyDescent="0.25">
      <c r="A860">
        <v>859</v>
      </c>
      <c r="B860" t="s">
        <v>668</v>
      </c>
      <c r="C860" s="1" t="s">
        <v>997</v>
      </c>
      <c r="D860" s="4" t="s">
        <v>998</v>
      </c>
      <c r="E860" s="3" t="s">
        <v>999</v>
      </c>
    </row>
    <row r="861" spans="1:5" ht="45" x14ac:dyDescent="0.25">
      <c r="A861">
        <v>860</v>
      </c>
      <c r="B861" t="s">
        <v>3</v>
      </c>
      <c r="C861" s="6" t="s">
        <v>348</v>
      </c>
      <c r="D861" s="4" t="s">
        <v>349</v>
      </c>
    </row>
    <row r="862" spans="1:5" ht="60" x14ac:dyDescent="0.25">
      <c r="A862">
        <v>861</v>
      </c>
      <c r="B862" t="s">
        <v>2484</v>
      </c>
      <c r="C862" s="19" t="s">
        <v>348</v>
      </c>
      <c r="D862" s="17" t="s">
        <v>2515</v>
      </c>
    </row>
    <row r="863" spans="1:5" ht="45" x14ac:dyDescent="0.25">
      <c r="A863">
        <v>862</v>
      </c>
      <c r="B863" t="s">
        <v>3</v>
      </c>
      <c r="C863" s="1" t="s">
        <v>350</v>
      </c>
      <c r="D863" s="4" t="s">
        <v>351</v>
      </c>
      <c r="E863" s="3" t="s">
        <v>352</v>
      </c>
    </row>
    <row r="864" spans="1:5" ht="45" x14ac:dyDescent="0.25">
      <c r="A864">
        <v>863</v>
      </c>
      <c r="B864" t="s">
        <v>2866</v>
      </c>
      <c r="C864" s="1" t="s">
        <v>350</v>
      </c>
      <c r="D864" s="4" t="s">
        <v>351</v>
      </c>
      <c r="E864" s="3" t="s">
        <v>352</v>
      </c>
    </row>
    <row r="865" spans="1:5" ht="45" x14ac:dyDescent="0.25">
      <c r="A865">
        <v>864</v>
      </c>
      <c r="B865" t="s">
        <v>1281</v>
      </c>
      <c r="C865" s="1" t="s">
        <v>1636</v>
      </c>
      <c r="D865" s="4" t="s">
        <v>1637</v>
      </c>
    </row>
    <row r="866" spans="1:5" ht="60" x14ac:dyDescent="0.25">
      <c r="A866">
        <v>865</v>
      </c>
      <c r="B866" t="s">
        <v>3</v>
      </c>
      <c r="C866" s="1" t="s">
        <v>353</v>
      </c>
      <c r="D866" s="4" t="s">
        <v>354</v>
      </c>
    </row>
    <row r="867" spans="1:5" ht="60" x14ac:dyDescent="0.25">
      <c r="A867">
        <v>866</v>
      </c>
      <c r="B867" t="s">
        <v>2226</v>
      </c>
      <c r="C867" s="1" t="s">
        <v>2268</v>
      </c>
      <c r="D867" s="4" t="s">
        <v>2269</v>
      </c>
    </row>
    <row r="868" spans="1:5" ht="60" x14ac:dyDescent="0.25">
      <c r="A868">
        <v>867</v>
      </c>
      <c r="B868" t="s">
        <v>1281</v>
      </c>
      <c r="C868" s="1" t="s">
        <v>1638</v>
      </c>
      <c r="D868" s="4" t="s">
        <v>1639</v>
      </c>
      <c r="E868" s="3" t="s">
        <v>1557</v>
      </c>
    </row>
    <row r="869" spans="1:5" x14ac:dyDescent="0.25">
      <c r="A869">
        <v>868</v>
      </c>
      <c r="B869" t="s">
        <v>1132</v>
      </c>
      <c r="C869" s="22" t="s">
        <v>1206</v>
      </c>
      <c r="D869" s="20" t="s">
        <v>1207</v>
      </c>
    </row>
    <row r="870" spans="1:5" ht="45" x14ac:dyDescent="0.25">
      <c r="A870">
        <v>869</v>
      </c>
      <c r="B870" t="s">
        <v>2866</v>
      </c>
      <c r="C870" s="13" t="s">
        <v>3010</v>
      </c>
      <c r="D870" s="4" t="s">
        <v>3011</v>
      </c>
      <c r="E870" s="3" t="s">
        <v>3012</v>
      </c>
    </row>
    <row r="871" spans="1:5" ht="45" x14ac:dyDescent="0.25">
      <c r="A871">
        <v>870</v>
      </c>
      <c r="B871" t="s">
        <v>2866</v>
      </c>
      <c r="C871" s="1" t="s">
        <v>3013</v>
      </c>
      <c r="D871" s="4" t="s">
        <v>3014</v>
      </c>
    </row>
    <row r="872" spans="1:5" ht="45" x14ac:dyDescent="0.25">
      <c r="A872">
        <v>871</v>
      </c>
      <c r="B872" t="s">
        <v>2866</v>
      </c>
      <c r="C872" s="1" t="s">
        <v>3015</v>
      </c>
      <c r="D872" s="4" t="s">
        <v>3016</v>
      </c>
    </row>
    <row r="873" spans="1:5" ht="60" x14ac:dyDescent="0.25">
      <c r="A873">
        <v>872</v>
      </c>
      <c r="B873" t="s">
        <v>1826</v>
      </c>
      <c r="C873" s="14" t="s">
        <v>2108</v>
      </c>
      <c r="D873" s="4" t="s">
        <v>2109</v>
      </c>
      <c r="E873" s="3" t="s">
        <v>1923</v>
      </c>
    </row>
    <row r="874" spans="1:5" ht="60" x14ac:dyDescent="0.25">
      <c r="A874">
        <v>873</v>
      </c>
      <c r="B874" t="s">
        <v>3</v>
      </c>
      <c r="C874" s="1" t="s">
        <v>355</v>
      </c>
      <c r="D874" s="4" t="s">
        <v>356</v>
      </c>
      <c r="E874" s="3" t="s">
        <v>357</v>
      </c>
    </row>
    <row r="875" spans="1:5" ht="45" x14ac:dyDescent="0.25">
      <c r="A875">
        <v>874</v>
      </c>
      <c r="B875" t="s">
        <v>3</v>
      </c>
      <c r="C875" s="1" t="s">
        <v>358</v>
      </c>
      <c r="D875" s="4" t="s">
        <v>359</v>
      </c>
    </row>
    <row r="876" spans="1:5" ht="60" x14ac:dyDescent="0.25">
      <c r="A876">
        <v>875</v>
      </c>
      <c r="B876" t="s">
        <v>2561</v>
      </c>
      <c r="C876" s="1" t="s">
        <v>2781</v>
      </c>
      <c r="D876" s="4" t="s">
        <v>2782</v>
      </c>
      <c r="E876" s="3" t="s">
        <v>2783</v>
      </c>
    </row>
    <row r="877" spans="1:5" ht="60" x14ac:dyDescent="0.25">
      <c r="A877">
        <v>876</v>
      </c>
      <c r="B877" t="s">
        <v>668</v>
      </c>
      <c r="C877" s="1" t="s">
        <v>1000</v>
      </c>
      <c r="D877" s="39" t="s">
        <v>1001</v>
      </c>
      <c r="E877" s="3" t="s">
        <v>1002</v>
      </c>
    </row>
    <row r="878" spans="1:5" ht="45" x14ac:dyDescent="0.25">
      <c r="A878">
        <v>877</v>
      </c>
      <c r="B878" t="s">
        <v>3</v>
      </c>
      <c r="C878" s="1" t="s">
        <v>360</v>
      </c>
      <c r="D878" s="4" t="s">
        <v>361</v>
      </c>
      <c r="E878" s="3" t="s">
        <v>362</v>
      </c>
    </row>
    <row r="879" spans="1:5" ht="45" x14ac:dyDescent="0.25">
      <c r="A879">
        <v>878</v>
      </c>
      <c r="B879" t="s">
        <v>3</v>
      </c>
      <c r="C879" s="1" t="s">
        <v>363</v>
      </c>
      <c r="D879" s="4" t="s">
        <v>364</v>
      </c>
      <c r="E879" s="3" t="s">
        <v>365</v>
      </c>
    </row>
    <row r="880" spans="1:5" ht="45" x14ac:dyDescent="0.25">
      <c r="A880">
        <v>879</v>
      </c>
      <c r="B880" t="s">
        <v>1281</v>
      </c>
      <c r="C880" s="1" t="s">
        <v>1640</v>
      </c>
      <c r="D880" s="4" t="s">
        <v>1641</v>
      </c>
    </row>
    <row r="881" spans="1:5" ht="60" x14ac:dyDescent="0.25">
      <c r="A881">
        <v>880</v>
      </c>
      <c r="B881" t="s">
        <v>1281</v>
      </c>
      <c r="C881" s="1" t="s">
        <v>1642</v>
      </c>
      <c r="D881" s="4" t="s">
        <v>1643</v>
      </c>
    </row>
    <row r="882" spans="1:5" ht="60" x14ac:dyDescent="0.25">
      <c r="A882">
        <v>881</v>
      </c>
      <c r="B882" t="s">
        <v>3</v>
      </c>
      <c r="C882" s="1" t="s">
        <v>366</v>
      </c>
      <c r="D882" s="4" t="s">
        <v>367</v>
      </c>
      <c r="E882" s="3" t="s">
        <v>368</v>
      </c>
    </row>
    <row r="883" spans="1:5" ht="45" x14ac:dyDescent="0.25">
      <c r="A883">
        <v>882</v>
      </c>
      <c r="B883" t="s">
        <v>1281</v>
      </c>
      <c r="C883" s="1" t="s">
        <v>1644</v>
      </c>
      <c r="D883" s="4" t="s">
        <v>1645</v>
      </c>
      <c r="E883" s="3" t="s">
        <v>1646</v>
      </c>
    </row>
    <row r="884" spans="1:5" ht="60" x14ac:dyDescent="0.25">
      <c r="A884">
        <v>883</v>
      </c>
      <c r="B884" t="s">
        <v>3</v>
      </c>
      <c r="C884" s="1" t="s">
        <v>369</v>
      </c>
      <c r="D884" s="4" t="s">
        <v>370</v>
      </c>
      <c r="E884" s="3" t="s">
        <v>14</v>
      </c>
    </row>
    <row r="885" spans="1:5" ht="45" x14ac:dyDescent="0.25">
      <c r="A885">
        <v>884</v>
      </c>
      <c r="B885" t="s">
        <v>1281</v>
      </c>
      <c r="C885" s="1" t="s">
        <v>1647</v>
      </c>
      <c r="D885" s="4" t="s">
        <v>1648</v>
      </c>
    </row>
    <row r="886" spans="1:5" ht="60" x14ac:dyDescent="0.25">
      <c r="A886">
        <v>885</v>
      </c>
      <c r="B886" t="s">
        <v>2561</v>
      </c>
      <c r="C886" s="1" t="s">
        <v>2784</v>
      </c>
      <c r="D886" s="4" t="s">
        <v>2785</v>
      </c>
      <c r="E886" s="3" t="s">
        <v>2786</v>
      </c>
    </row>
    <row r="887" spans="1:5" ht="60" x14ac:dyDescent="0.25">
      <c r="A887">
        <v>886</v>
      </c>
      <c r="B887" t="s">
        <v>1281</v>
      </c>
      <c r="C887" s="1" t="s">
        <v>1649</v>
      </c>
      <c r="D887" s="4" t="s">
        <v>1650</v>
      </c>
      <c r="E887" s="3" t="s">
        <v>1651</v>
      </c>
    </row>
    <row r="888" spans="1:5" ht="60" x14ac:dyDescent="0.25">
      <c r="A888">
        <v>887</v>
      </c>
      <c r="B888" t="s">
        <v>1281</v>
      </c>
      <c r="C888" s="1" t="s">
        <v>1652</v>
      </c>
      <c r="D888" s="4" t="s">
        <v>1653</v>
      </c>
    </row>
    <row r="889" spans="1:5" ht="45" x14ac:dyDescent="0.25">
      <c r="A889">
        <v>888</v>
      </c>
      <c r="B889" t="s">
        <v>1281</v>
      </c>
      <c r="C889" s="1" t="s">
        <v>1654</v>
      </c>
      <c r="D889" s="4" t="s">
        <v>1655</v>
      </c>
      <c r="E889" s="3" t="s">
        <v>1311</v>
      </c>
    </row>
    <row r="890" spans="1:5" ht="60" x14ac:dyDescent="0.25">
      <c r="A890">
        <v>889</v>
      </c>
      <c r="B890" t="s">
        <v>2226</v>
      </c>
      <c r="C890" s="1" t="s">
        <v>2270</v>
      </c>
      <c r="D890" s="4" t="s">
        <v>2271</v>
      </c>
    </row>
    <row r="891" spans="1:5" ht="45" x14ac:dyDescent="0.25">
      <c r="A891">
        <v>890</v>
      </c>
      <c r="B891" t="s">
        <v>1826</v>
      </c>
      <c r="C891" s="1" t="s">
        <v>2110</v>
      </c>
      <c r="D891" s="4" t="s">
        <v>2111</v>
      </c>
      <c r="E891" s="3" t="s">
        <v>2112</v>
      </c>
    </row>
    <row r="892" spans="1:5" ht="45" x14ac:dyDescent="0.25">
      <c r="A892">
        <v>891</v>
      </c>
      <c r="B892" t="s">
        <v>3</v>
      </c>
      <c r="C892" s="1" t="s">
        <v>371</v>
      </c>
      <c r="D892" s="4" t="s">
        <v>372</v>
      </c>
    </row>
    <row r="893" spans="1:5" ht="60" x14ac:dyDescent="0.25">
      <c r="A893">
        <v>892</v>
      </c>
      <c r="B893" t="s">
        <v>2304</v>
      </c>
      <c r="C893" s="1" t="s">
        <v>2368</v>
      </c>
      <c r="D893" s="4" t="s">
        <v>2369</v>
      </c>
      <c r="E893" s="3" t="s">
        <v>2370</v>
      </c>
    </row>
    <row r="894" spans="1:5" x14ac:dyDescent="0.25">
      <c r="A894">
        <v>893</v>
      </c>
      <c r="B894" t="s">
        <v>1132</v>
      </c>
      <c r="C894" s="22" t="s">
        <v>1208</v>
      </c>
      <c r="D894" s="20" t="s">
        <v>1209</v>
      </c>
    </row>
    <row r="895" spans="1:5" x14ac:dyDescent="0.25">
      <c r="A895">
        <v>894</v>
      </c>
      <c r="B895" t="s">
        <v>1132</v>
      </c>
      <c r="C895" s="22" t="s">
        <v>1210</v>
      </c>
      <c r="D895" s="20" t="s">
        <v>1211</v>
      </c>
    </row>
    <row r="896" spans="1:5" ht="45" x14ac:dyDescent="0.25">
      <c r="A896">
        <v>895</v>
      </c>
      <c r="B896" t="s">
        <v>3</v>
      </c>
      <c r="C896" s="1" t="s">
        <v>373</v>
      </c>
      <c r="D896" s="4" t="s">
        <v>374</v>
      </c>
    </row>
    <row r="897" spans="1:5" ht="45" x14ac:dyDescent="0.25">
      <c r="A897">
        <v>896</v>
      </c>
      <c r="B897" t="s">
        <v>1281</v>
      </c>
      <c r="C897" s="1" t="s">
        <v>1656</v>
      </c>
      <c r="D897" s="4" t="s">
        <v>1657</v>
      </c>
      <c r="E897" s="3" t="s">
        <v>1658</v>
      </c>
    </row>
    <row r="898" spans="1:5" ht="45" x14ac:dyDescent="0.25">
      <c r="A898">
        <v>897</v>
      </c>
      <c r="B898" t="s">
        <v>3</v>
      </c>
      <c r="C898" s="1" t="s">
        <v>375</v>
      </c>
      <c r="D898" s="4" t="s">
        <v>376</v>
      </c>
      <c r="E898" s="3" t="s">
        <v>377</v>
      </c>
    </row>
    <row r="899" spans="1:5" ht="60" x14ac:dyDescent="0.25">
      <c r="A899">
        <v>898</v>
      </c>
      <c r="B899" t="s">
        <v>1826</v>
      </c>
      <c r="C899" s="13" t="s">
        <v>2113</v>
      </c>
      <c r="D899" s="4" t="s">
        <v>2114</v>
      </c>
      <c r="E899" s="3" t="s">
        <v>2115</v>
      </c>
    </row>
    <row r="900" spans="1:5" ht="45" x14ac:dyDescent="0.25">
      <c r="A900">
        <v>899</v>
      </c>
      <c r="B900" t="s">
        <v>3</v>
      </c>
      <c r="C900" s="5" t="s">
        <v>378</v>
      </c>
      <c r="D900" s="4" t="s">
        <v>379</v>
      </c>
    </row>
    <row r="901" spans="1:5" ht="60" x14ac:dyDescent="0.25">
      <c r="A901">
        <v>900</v>
      </c>
      <c r="B901" t="s">
        <v>1826</v>
      </c>
      <c r="C901" s="1" t="s">
        <v>2116</v>
      </c>
      <c r="D901" s="4" t="s">
        <v>2117</v>
      </c>
    </row>
    <row r="902" spans="1:5" ht="60" x14ac:dyDescent="0.25">
      <c r="A902">
        <v>901</v>
      </c>
      <c r="B902" t="s">
        <v>2561</v>
      </c>
      <c r="C902" s="1" t="s">
        <v>2787</v>
      </c>
      <c r="D902" s="4" t="s">
        <v>2788</v>
      </c>
    </row>
    <row r="903" spans="1:5" ht="60" x14ac:dyDescent="0.25">
      <c r="A903">
        <v>902</v>
      </c>
      <c r="B903" t="s">
        <v>668</v>
      </c>
      <c r="C903" s="1" t="s">
        <v>1003</v>
      </c>
      <c r="D903" s="4" t="s">
        <v>1004</v>
      </c>
    </row>
    <row r="904" spans="1:5" ht="60" x14ac:dyDescent="0.25">
      <c r="A904">
        <v>903</v>
      </c>
      <c r="B904" t="s">
        <v>668</v>
      </c>
      <c r="C904" s="1" t="s">
        <v>1005</v>
      </c>
      <c r="D904" s="4" t="s">
        <v>1006</v>
      </c>
    </row>
    <row r="905" spans="1:5" ht="60" x14ac:dyDescent="0.25">
      <c r="A905">
        <v>904</v>
      </c>
      <c r="B905" t="s">
        <v>668</v>
      </c>
      <c r="C905" s="1" t="s">
        <v>1007</v>
      </c>
      <c r="D905" s="4" t="s">
        <v>1008</v>
      </c>
    </row>
    <row r="906" spans="1:5" ht="60" x14ac:dyDescent="0.25">
      <c r="A906">
        <v>905</v>
      </c>
      <c r="B906" t="s">
        <v>668</v>
      </c>
      <c r="C906" s="1" t="s">
        <v>1009</v>
      </c>
      <c r="D906" s="4" t="s">
        <v>1010</v>
      </c>
    </row>
    <row r="907" spans="1:5" ht="60" x14ac:dyDescent="0.25">
      <c r="A907">
        <v>906</v>
      </c>
      <c r="B907" t="s">
        <v>2561</v>
      </c>
      <c r="C907" s="1" t="s">
        <v>2789</v>
      </c>
      <c r="D907" s="4" t="s">
        <v>2790</v>
      </c>
      <c r="E907" s="3" t="s">
        <v>2791</v>
      </c>
    </row>
    <row r="908" spans="1:5" ht="60" x14ac:dyDescent="0.25">
      <c r="A908">
        <v>907</v>
      </c>
      <c r="B908" t="s">
        <v>2561</v>
      </c>
      <c r="C908" s="1" t="s">
        <v>2792</v>
      </c>
      <c r="D908" s="4" t="s">
        <v>2793</v>
      </c>
      <c r="E908" s="3" t="s">
        <v>2794</v>
      </c>
    </row>
    <row r="909" spans="1:5" ht="60" x14ac:dyDescent="0.25">
      <c r="A909">
        <v>908</v>
      </c>
      <c r="B909" t="s">
        <v>2866</v>
      </c>
      <c r="C909" s="1" t="s">
        <v>3017</v>
      </c>
      <c r="D909" s="4" t="s">
        <v>3018</v>
      </c>
      <c r="E909" s="3" t="s">
        <v>3019</v>
      </c>
    </row>
    <row r="910" spans="1:5" ht="60" x14ac:dyDescent="0.25">
      <c r="A910">
        <v>909</v>
      </c>
      <c r="B910" t="s">
        <v>3</v>
      </c>
      <c r="C910" s="5" t="s">
        <v>380</v>
      </c>
      <c r="D910" s="4" t="s">
        <v>381</v>
      </c>
    </row>
    <row r="911" spans="1:5" ht="60" x14ac:dyDescent="0.25">
      <c r="A911">
        <v>910</v>
      </c>
      <c r="B911" t="s">
        <v>1826</v>
      </c>
      <c r="C911" s="1" t="s">
        <v>2118</v>
      </c>
      <c r="D911" s="4" t="s">
        <v>2119</v>
      </c>
    </row>
    <row r="912" spans="1:5" x14ac:dyDescent="0.25">
      <c r="A912">
        <v>911</v>
      </c>
      <c r="B912" t="s">
        <v>1132</v>
      </c>
      <c r="C912" s="22" t="s">
        <v>1212</v>
      </c>
      <c r="D912" s="20" t="s">
        <v>1213</v>
      </c>
    </row>
    <row r="913" spans="1:5" x14ac:dyDescent="0.25">
      <c r="A913">
        <v>912</v>
      </c>
      <c r="B913" t="s">
        <v>2409</v>
      </c>
      <c r="C913" s="22" t="s">
        <v>1212</v>
      </c>
      <c r="D913" s="20" t="s">
        <v>2458</v>
      </c>
    </row>
    <row r="914" spans="1:5" x14ac:dyDescent="0.25">
      <c r="A914">
        <v>913</v>
      </c>
      <c r="B914" t="s">
        <v>1132</v>
      </c>
      <c r="C914" s="22" t="s">
        <v>1214</v>
      </c>
      <c r="D914" s="20" t="s">
        <v>1215</v>
      </c>
    </row>
    <row r="915" spans="1:5" x14ac:dyDescent="0.25">
      <c r="A915">
        <v>914</v>
      </c>
      <c r="B915" t="s">
        <v>2409</v>
      </c>
      <c r="C915" s="22" t="s">
        <v>1214</v>
      </c>
      <c r="D915" s="20" t="s">
        <v>2459</v>
      </c>
    </row>
    <row r="916" spans="1:5" x14ac:dyDescent="0.25">
      <c r="A916">
        <v>915</v>
      </c>
      <c r="B916" t="s">
        <v>1132</v>
      </c>
      <c r="C916" s="22" t="s">
        <v>1216</v>
      </c>
      <c r="D916" s="20" t="s">
        <v>1217</v>
      </c>
      <c r="E916" s="3" t="s">
        <v>1218</v>
      </c>
    </row>
    <row r="917" spans="1:5" x14ac:dyDescent="0.25">
      <c r="A917">
        <v>916</v>
      </c>
      <c r="B917" t="s">
        <v>2409</v>
      </c>
      <c r="C917" s="22" t="s">
        <v>1216</v>
      </c>
      <c r="D917" s="20" t="s">
        <v>2460</v>
      </c>
    </row>
    <row r="918" spans="1:5" ht="60" x14ac:dyDescent="0.25">
      <c r="A918">
        <v>917</v>
      </c>
      <c r="B918" t="s">
        <v>2304</v>
      </c>
      <c r="C918" s="10" t="s">
        <v>2371</v>
      </c>
      <c r="D918" s="4" t="s">
        <v>2372</v>
      </c>
      <c r="E918" s="3" t="s">
        <v>2373</v>
      </c>
    </row>
    <row r="919" spans="1:5" ht="60" x14ac:dyDescent="0.25">
      <c r="A919">
        <v>918</v>
      </c>
      <c r="B919" t="s">
        <v>1281</v>
      </c>
      <c r="C919" s="1" t="s">
        <v>1659</v>
      </c>
      <c r="D919" s="4" t="s">
        <v>1660</v>
      </c>
    </row>
    <row r="920" spans="1:5" ht="60" x14ac:dyDescent="0.25">
      <c r="A920">
        <v>919</v>
      </c>
      <c r="B920" t="s">
        <v>2304</v>
      </c>
      <c r="C920" s="10" t="s">
        <v>2374</v>
      </c>
      <c r="D920" s="4" t="s">
        <v>2375</v>
      </c>
      <c r="E920" s="3" t="s">
        <v>2373</v>
      </c>
    </row>
    <row r="921" spans="1:5" ht="60" x14ac:dyDescent="0.25">
      <c r="A921">
        <v>920</v>
      </c>
      <c r="B921" t="s">
        <v>1826</v>
      </c>
      <c r="C921" s="1" t="s">
        <v>2120</v>
      </c>
      <c r="D921" s="4" t="s">
        <v>2121</v>
      </c>
    </row>
    <row r="922" spans="1:5" ht="60" x14ac:dyDescent="0.25">
      <c r="A922">
        <v>921</v>
      </c>
      <c r="B922" t="s">
        <v>2484</v>
      </c>
      <c r="C922" s="16" t="s">
        <v>2120</v>
      </c>
      <c r="D922" s="17" t="s">
        <v>2516</v>
      </c>
    </row>
    <row r="923" spans="1:5" ht="60" x14ac:dyDescent="0.25">
      <c r="A923">
        <v>922</v>
      </c>
      <c r="B923" t="s">
        <v>1826</v>
      </c>
      <c r="C923" s="1" t="s">
        <v>2122</v>
      </c>
      <c r="D923" s="4" t="s">
        <v>2123</v>
      </c>
    </row>
    <row r="924" spans="1:5" ht="60" x14ac:dyDescent="0.25">
      <c r="A924">
        <v>923</v>
      </c>
      <c r="B924" t="s">
        <v>3</v>
      </c>
      <c r="C924" s="1" t="s">
        <v>382</v>
      </c>
      <c r="D924" s="4" t="s">
        <v>383</v>
      </c>
      <c r="E924" s="3" t="s">
        <v>384</v>
      </c>
    </row>
    <row r="925" spans="1:5" ht="60" x14ac:dyDescent="0.25">
      <c r="A925">
        <v>924</v>
      </c>
      <c r="B925" t="s">
        <v>2866</v>
      </c>
      <c r="C925" s="1" t="s">
        <v>3020</v>
      </c>
      <c r="D925" s="4" t="s">
        <v>3021</v>
      </c>
    </row>
    <row r="926" spans="1:5" ht="60" x14ac:dyDescent="0.25">
      <c r="A926">
        <v>925</v>
      </c>
      <c r="B926" t="s">
        <v>2866</v>
      </c>
      <c r="C926" s="6" t="s">
        <v>3022</v>
      </c>
      <c r="D926" s="4" t="s">
        <v>3023</v>
      </c>
    </row>
    <row r="927" spans="1:5" ht="60" x14ac:dyDescent="0.25">
      <c r="A927">
        <v>926</v>
      </c>
      <c r="B927" t="s">
        <v>2866</v>
      </c>
      <c r="C927" s="1" t="s">
        <v>3024</v>
      </c>
      <c r="D927" s="4" t="s">
        <v>3025</v>
      </c>
    </row>
    <row r="928" spans="1:5" ht="60" x14ac:dyDescent="0.25">
      <c r="A928">
        <v>927</v>
      </c>
      <c r="B928" t="s">
        <v>2226</v>
      </c>
      <c r="C928" s="1" t="s">
        <v>2272</v>
      </c>
      <c r="D928" s="4" t="s">
        <v>2273</v>
      </c>
    </row>
    <row r="929" spans="1:5" ht="60" x14ac:dyDescent="0.25">
      <c r="A929">
        <v>928</v>
      </c>
      <c r="B929" t="s">
        <v>3</v>
      </c>
      <c r="C929" s="1" t="s">
        <v>385</v>
      </c>
      <c r="D929" s="4" t="s">
        <v>386</v>
      </c>
      <c r="E929" s="3" t="s">
        <v>387</v>
      </c>
    </row>
    <row r="930" spans="1:5" ht="60" x14ac:dyDescent="0.25">
      <c r="A930">
        <v>929</v>
      </c>
      <c r="B930" t="s">
        <v>3</v>
      </c>
      <c r="C930" s="1" t="s">
        <v>388</v>
      </c>
      <c r="D930" s="4" t="s">
        <v>389</v>
      </c>
      <c r="E930" s="3" t="s">
        <v>390</v>
      </c>
    </row>
    <row r="931" spans="1:5" ht="60" x14ac:dyDescent="0.25">
      <c r="A931">
        <v>930</v>
      </c>
      <c r="B931" t="s">
        <v>3</v>
      </c>
      <c r="C931" s="1" t="s">
        <v>391</v>
      </c>
      <c r="D931" s="4" t="s">
        <v>392</v>
      </c>
    </row>
    <row r="932" spans="1:5" ht="60" x14ac:dyDescent="0.25">
      <c r="A932">
        <v>931</v>
      </c>
      <c r="B932" t="s">
        <v>1281</v>
      </c>
      <c r="C932" s="1" t="s">
        <v>1661</v>
      </c>
      <c r="D932" s="4" t="s">
        <v>1662</v>
      </c>
      <c r="E932" s="3" t="s">
        <v>1663</v>
      </c>
    </row>
    <row r="933" spans="1:5" ht="60" x14ac:dyDescent="0.25">
      <c r="A933">
        <v>932</v>
      </c>
      <c r="B933" t="s">
        <v>2561</v>
      </c>
      <c r="C933" s="1" t="s">
        <v>2795</v>
      </c>
      <c r="D933" s="4" t="s">
        <v>2796</v>
      </c>
      <c r="E933" s="3" t="s">
        <v>2797</v>
      </c>
    </row>
    <row r="934" spans="1:5" ht="60" x14ac:dyDescent="0.25">
      <c r="A934">
        <v>933</v>
      </c>
      <c r="B934" t="s">
        <v>1281</v>
      </c>
      <c r="C934" s="1" t="s">
        <v>1664</v>
      </c>
      <c r="D934" s="4" t="s">
        <v>1665</v>
      </c>
      <c r="E934" s="3" t="s">
        <v>1666</v>
      </c>
    </row>
    <row r="935" spans="1:5" ht="60" x14ac:dyDescent="0.25">
      <c r="A935">
        <v>934</v>
      </c>
      <c r="B935" t="s">
        <v>3</v>
      </c>
      <c r="C935" s="1" t="s">
        <v>393</v>
      </c>
      <c r="D935" s="4" t="s">
        <v>394</v>
      </c>
      <c r="E935" s="3" t="s">
        <v>395</v>
      </c>
    </row>
    <row r="936" spans="1:5" ht="60" x14ac:dyDescent="0.25">
      <c r="A936">
        <v>935</v>
      </c>
      <c r="B936" t="s">
        <v>1281</v>
      </c>
      <c r="C936" s="1" t="s">
        <v>1667</v>
      </c>
      <c r="D936" s="4" t="s">
        <v>1668</v>
      </c>
    </row>
    <row r="937" spans="1:5" ht="60" x14ac:dyDescent="0.25">
      <c r="A937">
        <v>936</v>
      </c>
      <c r="B937" t="s">
        <v>1826</v>
      </c>
      <c r="C937" s="1" t="s">
        <v>2124</v>
      </c>
      <c r="D937" s="4" t="s">
        <v>2125</v>
      </c>
    </row>
    <row r="938" spans="1:5" x14ac:dyDescent="0.25">
      <c r="A938">
        <v>937</v>
      </c>
      <c r="B938" t="s">
        <v>1132</v>
      </c>
      <c r="C938" s="22" t="s">
        <v>1219</v>
      </c>
      <c r="D938" s="20" t="s">
        <v>1220</v>
      </c>
      <c r="E938" s="3" t="s">
        <v>1135</v>
      </c>
    </row>
    <row r="939" spans="1:5" ht="60" x14ac:dyDescent="0.25">
      <c r="A939">
        <v>938</v>
      </c>
      <c r="B939" t="s">
        <v>1826</v>
      </c>
      <c r="C939" s="13" t="s">
        <v>1219</v>
      </c>
      <c r="D939" s="4" t="s">
        <v>1220</v>
      </c>
    </row>
    <row r="940" spans="1:5" x14ac:dyDescent="0.25">
      <c r="A940">
        <v>939</v>
      </c>
      <c r="B940" t="s">
        <v>2409</v>
      </c>
      <c r="C940" s="22" t="s">
        <v>1219</v>
      </c>
      <c r="D940" s="20" t="s">
        <v>2461</v>
      </c>
      <c r="E940" s="3" t="s">
        <v>1218</v>
      </c>
    </row>
    <row r="941" spans="1:5" ht="60" x14ac:dyDescent="0.25">
      <c r="A941">
        <v>940</v>
      </c>
      <c r="B941" t="s">
        <v>3</v>
      </c>
      <c r="C941" s="1" t="s">
        <v>396</v>
      </c>
      <c r="D941" s="4" t="s">
        <v>397</v>
      </c>
      <c r="E941" s="3" t="s">
        <v>398</v>
      </c>
    </row>
    <row r="942" spans="1:5" ht="60" x14ac:dyDescent="0.25">
      <c r="A942">
        <v>941</v>
      </c>
      <c r="B942" t="s">
        <v>1826</v>
      </c>
      <c r="C942" s="13" t="s">
        <v>2126</v>
      </c>
      <c r="D942" s="4" t="s">
        <v>2127</v>
      </c>
    </row>
    <row r="943" spans="1:5" x14ac:dyDescent="0.25">
      <c r="A943">
        <v>942</v>
      </c>
      <c r="B943" t="s">
        <v>2409</v>
      </c>
      <c r="C943" s="22" t="s">
        <v>2126</v>
      </c>
      <c r="D943" s="20" t="s">
        <v>2462</v>
      </c>
      <c r="E943" s="3" t="s">
        <v>1218</v>
      </c>
    </row>
    <row r="944" spans="1:5" ht="60" x14ac:dyDescent="0.25">
      <c r="A944">
        <v>943</v>
      </c>
      <c r="B944" t="s">
        <v>668</v>
      </c>
      <c r="C944" s="1" t="s">
        <v>1011</v>
      </c>
      <c r="D944" s="4" t="s">
        <v>1012</v>
      </c>
    </row>
    <row r="945" spans="1:5" x14ac:dyDescent="0.25">
      <c r="A945">
        <v>944</v>
      </c>
      <c r="B945" t="s">
        <v>1132</v>
      </c>
      <c r="C945" s="22" t="s">
        <v>1221</v>
      </c>
      <c r="D945" s="20" t="s">
        <v>1222</v>
      </c>
    </row>
    <row r="946" spans="1:5" x14ac:dyDescent="0.25">
      <c r="A946">
        <v>945</v>
      </c>
      <c r="B946" t="s">
        <v>1132</v>
      </c>
      <c r="C946" s="22" t="s">
        <v>1223</v>
      </c>
      <c r="D946" s="20" t="s">
        <v>1224</v>
      </c>
    </row>
    <row r="947" spans="1:5" x14ac:dyDescent="0.25">
      <c r="A947">
        <v>946</v>
      </c>
      <c r="B947" t="s">
        <v>1132</v>
      </c>
      <c r="C947" s="22" t="s">
        <v>1225</v>
      </c>
      <c r="D947" s="20" t="s">
        <v>1226</v>
      </c>
    </row>
    <row r="948" spans="1:5" ht="60" x14ac:dyDescent="0.25">
      <c r="A948">
        <v>947</v>
      </c>
      <c r="B948" t="s">
        <v>668</v>
      </c>
      <c r="C948" s="1" t="s">
        <v>1013</v>
      </c>
      <c r="D948" s="4" t="s">
        <v>1014</v>
      </c>
      <c r="E948" s="3" t="s">
        <v>1015</v>
      </c>
    </row>
    <row r="949" spans="1:5" ht="60" x14ac:dyDescent="0.25">
      <c r="A949">
        <v>948</v>
      </c>
      <c r="B949" t="s">
        <v>668</v>
      </c>
      <c r="C949" s="1" t="s">
        <v>1016</v>
      </c>
      <c r="D949" s="4" t="s">
        <v>1017</v>
      </c>
      <c r="E949" s="3" t="s">
        <v>1018</v>
      </c>
    </row>
    <row r="950" spans="1:5" ht="60" x14ac:dyDescent="0.25">
      <c r="A950">
        <v>949</v>
      </c>
      <c r="B950" t="s">
        <v>3</v>
      </c>
      <c r="C950" s="1" t="s">
        <v>399</v>
      </c>
      <c r="D950" s="4" t="s">
        <v>400</v>
      </c>
      <c r="E950" s="3" t="s">
        <v>401</v>
      </c>
    </row>
    <row r="951" spans="1:5" ht="60" x14ac:dyDescent="0.25">
      <c r="A951">
        <v>950</v>
      </c>
      <c r="B951" t="s">
        <v>1281</v>
      </c>
      <c r="C951" s="1" t="s">
        <v>1669</v>
      </c>
      <c r="D951" s="4" t="s">
        <v>1670</v>
      </c>
      <c r="E951" s="3" t="s">
        <v>1671</v>
      </c>
    </row>
    <row r="952" spans="1:5" ht="60" x14ac:dyDescent="0.25">
      <c r="A952">
        <v>951</v>
      </c>
      <c r="B952" t="s">
        <v>1281</v>
      </c>
      <c r="C952" s="1" t="s">
        <v>1672</v>
      </c>
      <c r="D952" s="4" t="s">
        <v>1673</v>
      </c>
      <c r="E952" s="3" t="s">
        <v>1674</v>
      </c>
    </row>
    <row r="953" spans="1:5" ht="45" x14ac:dyDescent="0.25">
      <c r="A953">
        <v>952</v>
      </c>
      <c r="B953" t="s">
        <v>3</v>
      </c>
      <c r="C953" s="1" t="s">
        <v>402</v>
      </c>
      <c r="D953" s="4" t="s">
        <v>403</v>
      </c>
      <c r="E953" s="3" t="s">
        <v>404</v>
      </c>
    </row>
    <row r="954" spans="1:5" ht="60" x14ac:dyDescent="0.25">
      <c r="A954">
        <v>953</v>
      </c>
      <c r="B954" t="s">
        <v>1281</v>
      </c>
      <c r="C954" s="1" t="s">
        <v>1675</v>
      </c>
      <c r="D954" s="4" t="s">
        <v>1676</v>
      </c>
    </row>
    <row r="955" spans="1:5" ht="60" x14ac:dyDescent="0.25">
      <c r="A955">
        <v>954</v>
      </c>
      <c r="B955" t="s">
        <v>2226</v>
      </c>
      <c r="C955" s="1" t="s">
        <v>2274</v>
      </c>
      <c r="D955" s="4" t="s">
        <v>2275</v>
      </c>
    </row>
    <row r="956" spans="1:5" ht="60" x14ac:dyDescent="0.25">
      <c r="A956">
        <v>955</v>
      </c>
      <c r="B956" t="s">
        <v>3</v>
      </c>
      <c r="C956" s="1" t="s">
        <v>405</v>
      </c>
      <c r="D956" s="4" t="s">
        <v>406</v>
      </c>
      <c r="E956" s="3" t="s">
        <v>407</v>
      </c>
    </row>
    <row r="957" spans="1:5" ht="60" x14ac:dyDescent="0.25">
      <c r="A957">
        <v>956</v>
      </c>
      <c r="B957" t="s">
        <v>3</v>
      </c>
      <c r="C957" s="1" t="s">
        <v>408</v>
      </c>
      <c r="D957" s="4" t="s">
        <v>409</v>
      </c>
      <c r="E957" s="3" t="s">
        <v>14</v>
      </c>
    </row>
    <row r="958" spans="1:5" ht="60" x14ac:dyDescent="0.25">
      <c r="A958">
        <v>957</v>
      </c>
      <c r="B958" t="s">
        <v>668</v>
      </c>
      <c r="C958" s="1" t="s">
        <v>1019</v>
      </c>
      <c r="D958" s="4" t="s">
        <v>1020</v>
      </c>
      <c r="E958" t="s">
        <v>1021</v>
      </c>
    </row>
    <row r="959" spans="1:5" ht="45" x14ac:dyDescent="0.25">
      <c r="A959">
        <v>958</v>
      </c>
      <c r="B959" t="s">
        <v>1281</v>
      </c>
      <c r="C959" s="13" t="s">
        <v>1677</v>
      </c>
      <c r="D959" s="4" t="s">
        <v>1678</v>
      </c>
      <c r="E959" s="3" t="s">
        <v>1325</v>
      </c>
    </row>
    <row r="960" spans="1:5" ht="60" x14ac:dyDescent="0.25">
      <c r="A960">
        <v>959</v>
      </c>
      <c r="B960" t="s">
        <v>1826</v>
      </c>
      <c r="C960" s="1" t="s">
        <v>2128</v>
      </c>
      <c r="D960" s="4" t="s">
        <v>2129</v>
      </c>
    </row>
    <row r="961" spans="1:5" x14ac:dyDescent="0.25">
      <c r="A961">
        <v>960</v>
      </c>
      <c r="B961" t="s">
        <v>1132</v>
      </c>
      <c r="C961" s="22" t="s">
        <v>1227</v>
      </c>
      <c r="D961" s="20" t="s">
        <v>1228</v>
      </c>
    </row>
    <row r="962" spans="1:5" x14ac:dyDescent="0.25">
      <c r="A962">
        <v>961</v>
      </c>
      <c r="B962" t="s">
        <v>2409</v>
      </c>
      <c r="C962" s="22" t="s">
        <v>2463</v>
      </c>
      <c r="D962" s="20" t="s">
        <v>2464</v>
      </c>
    </row>
    <row r="963" spans="1:5" ht="45" x14ac:dyDescent="0.25">
      <c r="A963">
        <v>962</v>
      </c>
      <c r="B963" t="s">
        <v>2226</v>
      </c>
      <c r="C963" s="1" t="s">
        <v>2276</v>
      </c>
      <c r="D963" s="4" t="s">
        <v>2277</v>
      </c>
    </row>
    <row r="964" spans="1:5" ht="45" x14ac:dyDescent="0.25">
      <c r="A964">
        <v>963</v>
      </c>
      <c r="B964" t="s">
        <v>2226</v>
      </c>
      <c r="C964" s="1" t="s">
        <v>2278</v>
      </c>
      <c r="D964" s="4" t="s">
        <v>2279</v>
      </c>
    </row>
    <row r="965" spans="1:5" ht="45" x14ac:dyDescent="0.25">
      <c r="A965">
        <v>964</v>
      </c>
      <c r="B965" t="s">
        <v>2866</v>
      </c>
      <c r="C965" s="1" t="s">
        <v>3026</v>
      </c>
      <c r="D965" s="4" t="s">
        <v>3027</v>
      </c>
    </row>
    <row r="966" spans="1:5" ht="60" x14ac:dyDescent="0.25">
      <c r="A966">
        <v>965</v>
      </c>
      <c r="B966" t="s">
        <v>1826</v>
      </c>
      <c r="C966" s="1" t="s">
        <v>2130</v>
      </c>
      <c r="D966" s="4" t="s">
        <v>2131</v>
      </c>
    </row>
    <row r="967" spans="1:5" ht="45" x14ac:dyDescent="0.25">
      <c r="A967">
        <v>966</v>
      </c>
      <c r="B967" t="s">
        <v>2226</v>
      </c>
      <c r="C967" s="1" t="s">
        <v>2280</v>
      </c>
      <c r="D967" s="4" t="s">
        <v>2281</v>
      </c>
    </row>
    <row r="968" spans="1:5" ht="60" x14ac:dyDescent="0.25">
      <c r="A968">
        <v>967</v>
      </c>
      <c r="B968" t="s">
        <v>3</v>
      </c>
      <c r="C968" s="1" t="s">
        <v>410</v>
      </c>
      <c r="D968" s="4" t="s">
        <v>411</v>
      </c>
    </row>
    <row r="969" spans="1:5" ht="60" x14ac:dyDescent="0.25">
      <c r="A969">
        <v>968</v>
      </c>
      <c r="B969" t="s">
        <v>2561</v>
      </c>
      <c r="C969" s="1" t="s">
        <v>2798</v>
      </c>
      <c r="D969" s="4" t="s">
        <v>2799</v>
      </c>
      <c r="E969" s="3" t="s">
        <v>2800</v>
      </c>
    </row>
    <row r="970" spans="1:5" ht="60" x14ac:dyDescent="0.25">
      <c r="A970">
        <v>969</v>
      </c>
      <c r="B970" t="s">
        <v>668</v>
      </c>
      <c r="C970" s="1" t="s">
        <v>1022</v>
      </c>
      <c r="D970" s="4" t="s">
        <v>1023</v>
      </c>
      <c r="E970" s="3" t="s">
        <v>1024</v>
      </c>
    </row>
    <row r="971" spans="1:5" ht="60" x14ac:dyDescent="0.25">
      <c r="A971">
        <v>970</v>
      </c>
      <c r="B971" t="s">
        <v>668</v>
      </c>
      <c r="C971" s="1" t="s">
        <v>1025</v>
      </c>
      <c r="D971" s="4" t="s">
        <v>1026</v>
      </c>
      <c r="E971" s="3" t="s">
        <v>992</v>
      </c>
    </row>
    <row r="972" spans="1:5" ht="60" x14ac:dyDescent="0.25">
      <c r="A972">
        <v>971</v>
      </c>
      <c r="B972" t="s">
        <v>668</v>
      </c>
      <c r="C972" s="1" t="s">
        <v>1027</v>
      </c>
      <c r="D972" s="4" t="s">
        <v>1028</v>
      </c>
      <c r="E972" s="3" t="s">
        <v>992</v>
      </c>
    </row>
    <row r="973" spans="1:5" ht="45" x14ac:dyDescent="0.25">
      <c r="A973">
        <v>972</v>
      </c>
      <c r="B973" t="s">
        <v>668</v>
      </c>
      <c r="C973" s="1" t="s">
        <v>1029</v>
      </c>
      <c r="D973" s="4" t="s">
        <v>1030</v>
      </c>
      <c r="E973" s="3" t="s">
        <v>992</v>
      </c>
    </row>
    <row r="974" spans="1:5" ht="60" x14ac:dyDescent="0.25">
      <c r="A974">
        <v>973</v>
      </c>
      <c r="B974" t="s">
        <v>668</v>
      </c>
      <c r="C974" s="1" t="s">
        <v>1031</v>
      </c>
      <c r="D974" s="4" t="s">
        <v>1032</v>
      </c>
      <c r="E974" s="3" t="s">
        <v>992</v>
      </c>
    </row>
    <row r="975" spans="1:5" ht="60" x14ac:dyDescent="0.25">
      <c r="A975">
        <v>974</v>
      </c>
      <c r="B975" t="s">
        <v>668</v>
      </c>
      <c r="C975" s="1" t="s">
        <v>1033</v>
      </c>
      <c r="D975" s="4" t="s">
        <v>1034</v>
      </c>
      <c r="E975" s="3" t="s">
        <v>992</v>
      </c>
    </row>
    <row r="976" spans="1:5" ht="45" x14ac:dyDescent="0.25">
      <c r="A976">
        <v>975</v>
      </c>
      <c r="B976" t="s">
        <v>668</v>
      </c>
      <c r="C976" s="1" t="s">
        <v>1035</v>
      </c>
      <c r="D976" s="4" t="s">
        <v>1036</v>
      </c>
      <c r="E976" s="3" t="s">
        <v>992</v>
      </c>
    </row>
    <row r="977" spans="1:5" ht="60" x14ac:dyDescent="0.25">
      <c r="A977">
        <v>976</v>
      </c>
      <c r="B977" t="s">
        <v>668</v>
      </c>
      <c r="C977" s="1" t="s">
        <v>1037</v>
      </c>
      <c r="D977" s="4" t="s">
        <v>1038</v>
      </c>
      <c r="E977" s="3" t="s">
        <v>1039</v>
      </c>
    </row>
    <row r="978" spans="1:5" ht="60" x14ac:dyDescent="0.25">
      <c r="A978">
        <v>977</v>
      </c>
      <c r="B978" t="s">
        <v>3</v>
      </c>
      <c r="C978" s="1" t="s">
        <v>412</v>
      </c>
      <c r="D978" s="4" t="s">
        <v>413</v>
      </c>
      <c r="E978" s="3" t="s">
        <v>414</v>
      </c>
    </row>
    <row r="979" spans="1:5" ht="60" x14ac:dyDescent="0.25">
      <c r="A979">
        <v>978</v>
      </c>
      <c r="B979" t="s">
        <v>1826</v>
      </c>
      <c r="C979" s="1" t="s">
        <v>2132</v>
      </c>
      <c r="D979" s="4" t="s">
        <v>2133</v>
      </c>
    </row>
    <row r="980" spans="1:5" ht="60" x14ac:dyDescent="0.25">
      <c r="A980">
        <v>979</v>
      </c>
      <c r="B980" t="s">
        <v>2561</v>
      </c>
      <c r="C980" s="1" t="s">
        <v>2801</v>
      </c>
      <c r="D980" s="4" t="s">
        <v>2802</v>
      </c>
      <c r="E980" s="9" t="s">
        <v>2803</v>
      </c>
    </row>
    <row r="981" spans="1:5" ht="60" x14ac:dyDescent="0.25">
      <c r="A981">
        <v>980</v>
      </c>
      <c r="B981" t="s">
        <v>3</v>
      </c>
      <c r="C981" s="1" t="s">
        <v>415</v>
      </c>
      <c r="D981" s="4" t="s">
        <v>416</v>
      </c>
      <c r="E981" s="3" t="s">
        <v>417</v>
      </c>
    </row>
    <row r="982" spans="1:5" x14ac:dyDescent="0.25">
      <c r="A982">
        <v>981</v>
      </c>
      <c r="B982" t="s">
        <v>2409</v>
      </c>
      <c r="C982" s="22" t="s">
        <v>2465</v>
      </c>
      <c r="D982" s="20" t="s">
        <v>2466</v>
      </c>
      <c r="E982" s="3" t="s">
        <v>2467</v>
      </c>
    </row>
    <row r="983" spans="1:5" x14ac:dyDescent="0.25">
      <c r="A983">
        <v>982</v>
      </c>
      <c r="B983" t="s">
        <v>1132</v>
      </c>
      <c r="C983" s="22" t="s">
        <v>1229</v>
      </c>
      <c r="D983" s="20" t="s">
        <v>1230</v>
      </c>
      <c r="E983" s="3" t="s">
        <v>1168</v>
      </c>
    </row>
    <row r="984" spans="1:5" ht="60" x14ac:dyDescent="0.25">
      <c r="A984">
        <v>983</v>
      </c>
      <c r="B984" t="s">
        <v>1826</v>
      </c>
      <c r="C984" s="13" t="s">
        <v>1229</v>
      </c>
      <c r="D984" s="4" t="s">
        <v>1230</v>
      </c>
      <c r="E984" s="3" t="s">
        <v>1168</v>
      </c>
    </row>
    <row r="985" spans="1:5" x14ac:dyDescent="0.25">
      <c r="A985">
        <v>984</v>
      </c>
      <c r="B985" t="s">
        <v>2409</v>
      </c>
      <c r="C985" s="22" t="s">
        <v>1229</v>
      </c>
      <c r="D985" s="20" t="s">
        <v>2468</v>
      </c>
      <c r="E985" s="3" t="s">
        <v>1168</v>
      </c>
    </row>
    <row r="986" spans="1:5" x14ac:dyDescent="0.25">
      <c r="A986">
        <v>985</v>
      </c>
      <c r="B986" t="s">
        <v>1132</v>
      </c>
      <c r="C986" s="22" t="s">
        <v>1231</v>
      </c>
      <c r="D986" s="20" t="s">
        <v>1232</v>
      </c>
      <c r="E986" s="3" t="s">
        <v>1168</v>
      </c>
    </row>
    <row r="987" spans="1:5" ht="60" x14ac:dyDescent="0.25">
      <c r="A987">
        <v>986</v>
      </c>
      <c r="B987" t="s">
        <v>1826</v>
      </c>
      <c r="C987" s="13" t="s">
        <v>1231</v>
      </c>
      <c r="D987" s="4" t="s">
        <v>1232</v>
      </c>
      <c r="E987" s="3" t="s">
        <v>1168</v>
      </c>
    </row>
    <row r="988" spans="1:5" x14ac:dyDescent="0.25">
      <c r="A988">
        <v>987</v>
      </c>
      <c r="B988" t="s">
        <v>2409</v>
      </c>
      <c r="C988" s="22" t="s">
        <v>1231</v>
      </c>
      <c r="D988" s="20" t="s">
        <v>2469</v>
      </c>
      <c r="E988" s="3" t="s">
        <v>1168</v>
      </c>
    </row>
    <row r="989" spans="1:5" x14ac:dyDescent="0.25">
      <c r="A989">
        <v>988</v>
      </c>
      <c r="B989" t="s">
        <v>1132</v>
      </c>
      <c r="C989" s="22" t="s">
        <v>1233</v>
      </c>
      <c r="D989" s="20" t="s">
        <v>1234</v>
      </c>
    </row>
    <row r="990" spans="1:5" ht="45" x14ac:dyDescent="0.25">
      <c r="A990">
        <v>989</v>
      </c>
      <c r="B990" t="s">
        <v>2304</v>
      </c>
      <c r="C990" s="1" t="s">
        <v>2376</v>
      </c>
      <c r="D990" s="4" t="s">
        <v>2377</v>
      </c>
    </row>
    <row r="991" spans="1:5" ht="60" x14ac:dyDescent="0.25">
      <c r="A991">
        <v>990</v>
      </c>
      <c r="B991" t="s">
        <v>1826</v>
      </c>
      <c r="C991" s="1" t="s">
        <v>2134</v>
      </c>
      <c r="D991" s="4" t="s">
        <v>2135</v>
      </c>
    </row>
    <row r="992" spans="1:5" ht="60" x14ac:dyDescent="0.25">
      <c r="A992">
        <v>991</v>
      </c>
      <c r="B992" t="s">
        <v>1826</v>
      </c>
      <c r="C992" s="1" t="s">
        <v>2136</v>
      </c>
      <c r="D992" s="4" t="s">
        <v>2137</v>
      </c>
    </row>
    <row r="993" spans="1:5" ht="60" x14ac:dyDescent="0.25">
      <c r="A993">
        <v>992</v>
      </c>
      <c r="B993" t="s">
        <v>1281</v>
      </c>
      <c r="C993" s="1" t="s">
        <v>1679</v>
      </c>
      <c r="D993" s="4" t="s">
        <v>1680</v>
      </c>
      <c r="E993" s="3" t="s">
        <v>1681</v>
      </c>
    </row>
    <row r="994" spans="1:5" ht="60" x14ac:dyDescent="0.25">
      <c r="A994">
        <v>993</v>
      </c>
      <c r="B994" t="s">
        <v>2304</v>
      </c>
      <c r="C994" s="1" t="s">
        <v>2378</v>
      </c>
      <c r="D994" s="4" t="s">
        <v>2379</v>
      </c>
      <c r="E994" s="3" t="s">
        <v>2373</v>
      </c>
    </row>
    <row r="995" spans="1:5" ht="60" x14ac:dyDescent="0.25">
      <c r="A995">
        <v>994</v>
      </c>
      <c r="B995" t="s">
        <v>2304</v>
      </c>
      <c r="C995" s="1" t="s">
        <v>2380</v>
      </c>
      <c r="D995" s="4" t="s">
        <v>2381</v>
      </c>
    </row>
    <row r="996" spans="1:5" x14ac:dyDescent="0.25">
      <c r="A996">
        <v>995</v>
      </c>
      <c r="B996" t="s">
        <v>1132</v>
      </c>
      <c r="C996" s="22" t="s">
        <v>1235</v>
      </c>
      <c r="D996" s="20" t="s">
        <v>1236</v>
      </c>
    </row>
    <row r="997" spans="1:5" ht="45" x14ac:dyDescent="0.25">
      <c r="A997">
        <v>996</v>
      </c>
      <c r="B997" t="s">
        <v>668</v>
      </c>
      <c r="C997" s="1" t="s">
        <v>1040</v>
      </c>
      <c r="D997" s="4" t="s">
        <v>1041</v>
      </c>
    </row>
    <row r="998" spans="1:5" ht="45" x14ac:dyDescent="0.25">
      <c r="A998">
        <v>997</v>
      </c>
      <c r="B998" t="s">
        <v>668</v>
      </c>
      <c r="C998" s="1" t="s">
        <v>1042</v>
      </c>
      <c r="D998" s="4" t="s">
        <v>1043</v>
      </c>
      <c r="E998" s="3" t="s">
        <v>1044</v>
      </c>
    </row>
    <row r="999" spans="1:5" ht="60" x14ac:dyDescent="0.25">
      <c r="A999">
        <v>998</v>
      </c>
      <c r="B999" t="s">
        <v>3</v>
      </c>
      <c r="C999" s="1" t="s">
        <v>418</v>
      </c>
      <c r="D999" s="4" t="s">
        <v>419</v>
      </c>
    </row>
    <row r="1000" spans="1:5" ht="60" x14ac:dyDescent="0.25">
      <c r="A1000">
        <v>999</v>
      </c>
      <c r="B1000" t="s">
        <v>1281</v>
      </c>
      <c r="C1000" s="1" t="s">
        <v>1682</v>
      </c>
      <c r="D1000" s="4" t="s">
        <v>1683</v>
      </c>
    </row>
    <row r="1001" spans="1:5" ht="60" x14ac:dyDescent="0.25">
      <c r="A1001">
        <v>1000</v>
      </c>
      <c r="B1001" t="s">
        <v>1826</v>
      </c>
      <c r="C1001" s="1" t="s">
        <v>2138</v>
      </c>
      <c r="D1001" s="4" t="s">
        <v>2139</v>
      </c>
      <c r="E1001" s="3" t="s">
        <v>2140</v>
      </c>
    </row>
    <row r="1002" spans="1:5" ht="60" x14ac:dyDescent="0.25">
      <c r="A1002">
        <v>1001</v>
      </c>
      <c r="B1002" t="s">
        <v>1281</v>
      </c>
      <c r="C1002" s="1" t="s">
        <v>1684</v>
      </c>
      <c r="D1002" s="4" t="s">
        <v>1685</v>
      </c>
    </row>
    <row r="1003" spans="1:5" ht="45" x14ac:dyDescent="0.25">
      <c r="A1003">
        <v>1002</v>
      </c>
      <c r="B1003" t="s">
        <v>668</v>
      </c>
      <c r="C1003" s="1" t="s">
        <v>1045</v>
      </c>
      <c r="D1003" s="4" t="s">
        <v>1046</v>
      </c>
      <c r="E1003" s="3" t="s">
        <v>1047</v>
      </c>
    </row>
    <row r="1004" spans="1:5" ht="45" x14ac:dyDescent="0.25">
      <c r="A1004">
        <v>1003</v>
      </c>
      <c r="B1004" t="s">
        <v>2866</v>
      </c>
      <c r="C1004" s="1" t="s">
        <v>3028</v>
      </c>
      <c r="D1004" s="4" t="s">
        <v>3029</v>
      </c>
    </row>
    <row r="1005" spans="1:5" ht="60" x14ac:dyDescent="0.25">
      <c r="A1005">
        <v>1004</v>
      </c>
      <c r="B1005" t="s">
        <v>3</v>
      </c>
      <c r="C1005" s="1" t="s">
        <v>420</v>
      </c>
      <c r="D1005" s="4" t="s">
        <v>421</v>
      </c>
      <c r="E1005" s="3" t="s">
        <v>422</v>
      </c>
    </row>
    <row r="1006" spans="1:5" ht="60" x14ac:dyDescent="0.25">
      <c r="A1006">
        <v>1005</v>
      </c>
      <c r="B1006" t="s">
        <v>1826</v>
      </c>
      <c r="C1006" s="1" t="s">
        <v>2141</v>
      </c>
      <c r="D1006" s="4" t="s">
        <v>2142</v>
      </c>
    </row>
    <row r="1007" spans="1:5" ht="60" x14ac:dyDescent="0.25">
      <c r="A1007">
        <v>1006</v>
      </c>
      <c r="B1007" t="s">
        <v>1281</v>
      </c>
      <c r="C1007" s="1" t="s">
        <v>1686</v>
      </c>
      <c r="D1007" s="4" t="s">
        <v>1687</v>
      </c>
      <c r="E1007" s="3" t="s">
        <v>1688</v>
      </c>
    </row>
    <row r="1008" spans="1:5" ht="60" x14ac:dyDescent="0.25">
      <c r="A1008">
        <v>1007</v>
      </c>
      <c r="B1008" t="s">
        <v>1281</v>
      </c>
      <c r="C1008" s="1" t="s">
        <v>1689</v>
      </c>
      <c r="D1008" s="4" t="s">
        <v>1690</v>
      </c>
      <c r="E1008" s="3" t="s">
        <v>1691</v>
      </c>
    </row>
    <row r="1009" spans="1:5" ht="60" x14ac:dyDescent="0.25">
      <c r="A1009">
        <v>1008</v>
      </c>
      <c r="B1009" t="s">
        <v>1281</v>
      </c>
      <c r="C1009" s="1" t="s">
        <v>1692</v>
      </c>
      <c r="D1009" s="4" t="s">
        <v>1693</v>
      </c>
      <c r="E1009" s="9" t="s">
        <v>1694</v>
      </c>
    </row>
    <row r="1010" spans="1:5" ht="45" x14ac:dyDescent="0.25">
      <c r="A1010">
        <v>1009</v>
      </c>
      <c r="B1010" t="s">
        <v>1281</v>
      </c>
      <c r="C1010" s="1" t="s">
        <v>1695</v>
      </c>
      <c r="D1010" s="4" t="s">
        <v>1696</v>
      </c>
    </row>
    <row r="1011" spans="1:5" ht="45" x14ac:dyDescent="0.25">
      <c r="A1011">
        <v>1010</v>
      </c>
      <c r="B1011" t="s">
        <v>3</v>
      </c>
      <c r="C1011" s="1" t="s">
        <v>423</v>
      </c>
      <c r="D1011" s="4" t="s">
        <v>424</v>
      </c>
    </row>
    <row r="1012" spans="1:5" ht="60" x14ac:dyDescent="0.25">
      <c r="A1012">
        <v>1011</v>
      </c>
      <c r="B1012" t="s">
        <v>1281</v>
      </c>
      <c r="C1012" s="1" t="s">
        <v>1697</v>
      </c>
      <c r="D1012" s="4" t="s">
        <v>1698</v>
      </c>
      <c r="E1012" s="3" t="s">
        <v>1699</v>
      </c>
    </row>
    <row r="1013" spans="1:5" ht="60" x14ac:dyDescent="0.25">
      <c r="A1013">
        <v>1012</v>
      </c>
      <c r="B1013" t="s">
        <v>3</v>
      </c>
      <c r="C1013" s="1" t="s">
        <v>425</v>
      </c>
      <c r="D1013" s="4" t="s">
        <v>426</v>
      </c>
    </row>
    <row r="1014" spans="1:5" ht="45" x14ac:dyDescent="0.25">
      <c r="A1014">
        <v>1013</v>
      </c>
      <c r="B1014" t="s">
        <v>1826</v>
      </c>
      <c r="C1014" s="1" t="s">
        <v>2143</v>
      </c>
      <c r="D1014" s="4" t="s">
        <v>2144</v>
      </c>
    </row>
    <row r="1015" spans="1:5" x14ac:dyDescent="0.25">
      <c r="A1015">
        <v>1014</v>
      </c>
      <c r="B1015" t="s">
        <v>2409</v>
      </c>
      <c r="C1015" s="22" t="s">
        <v>2470</v>
      </c>
      <c r="D1015" s="20" t="s">
        <v>2471</v>
      </c>
    </row>
    <row r="1016" spans="1:5" ht="60" x14ac:dyDescent="0.25">
      <c r="A1016">
        <v>1015</v>
      </c>
      <c r="B1016" t="s">
        <v>3</v>
      </c>
      <c r="C1016" s="1" t="s">
        <v>427</v>
      </c>
      <c r="D1016" s="4" t="s">
        <v>428</v>
      </c>
      <c r="E1016" s="3" t="s">
        <v>429</v>
      </c>
    </row>
    <row r="1017" spans="1:5" x14ac:dyDescent="0.25">
      <c r="A1017">
        <v>1016</v>
      </c>
      <c r="B1017" t="s">
        <v>2409</v>
      </c>
      <c r="C1017" s="22" t="s">
        <v>2472</v>
      </c>
      <c r="D1017" s="20" t="s">
        <v>2473</v>
      </c>
    </row>
    <row r="1018" spans="1:5" ht="60" x14ac:dyDescent="0.25">
      <c r="A1018">
        <v>1017</v>
      </c>
      <c r="B1018" t="s">
        <v>3</v>
      </c>
      <c r="C1018" s="1" t="s">
        <v>430</v>
      </c>
      <c r="D1018" s="4" t="s">
        <v>431</v>
      </c>
      <c r="E1018" s="3" t="s">
        <v>429</v>
      </c>
    </row>
    <row r="1019" spans="1:5" ht="60" x14ac:dyDescent="0.25">
      <c r="A1019">
        <v>1018</v>
      </c>
      <c r="B1019" t="s">
        <v>3</v>
      </c>
      <c r="C1019" s="1" t="s">
        <v>432</v>
      </c>
      <c r="D1019" s="4" t="s">
        <v>433</v>
      </c>
      <c r="E1019" s="3" t="s">
        <v>434</v>
      </c>
    </row>
    <row r="1020" spans="1:5" x14ac:dyDescent="0.25">
      <c r="A1020">
        <v>1019</v>
      </c>
      <c r="B1020" t="s">
        <v>1132</v>
      </c>
      <c r="C1020" s="22" t="s">
        <v>1237</v>
      </c>
      <c r="D1020" s="20" t="s">
        <v>1238</v>
      </c>
    </row>
    <row r="1021" spans="1:5" ht="60" x14ac:dyDescent="0.25">
      <c r="A1021">
        <v>1020</v>
      </c>
      <c r="B1021" t="s">
        <v>3</v>
      </c>
      <c r="C1021" s="8" t="s">
        <v>435</v>
      </c>
      <c r="D1021" s="4" t="s">
        <v>436</v>
      </c>
    </row>
    <row r="1022" spans="1:5" ht="45" x14ac:dyDescent="0.25">
      <c r="A1022">
        <v>1021</v>
      </c>
      <c r="B1022" t="s">
        <v>3</v>
      </c>
      <c r="C1022" s="5" t="s">
        <v>437</v>
      </c>
      <c r="D1022" s="4" t="s">
        <v>438</v>
      </c>
    </row>
    <row r="1023" spans="1:5" ht="60" x14ac:dyDescent="0.25">
      <c r="A1023">
        <v>1022</v>
      </c>
      <c r="B1023" t="s">
        <v>2484</v>
      </c>
      <c r="C1023" s="18" t="s">
        <v>437</v>
      </c>
      <c r="D1023" s="17" t="s">
        <v>2517</v>
      </c>
    </row>
    <row r="1024" spans="1:5" ht="60" x14ac:dyDescent="0.25">
      <c r="A1024">
        <v>1023</v>
      </c>
      <c r="B1024" t="s">
        <v>668</v>
      </c>
      <c r="C1024" s="1" t="s">
        <v>1048</v>
      </c>
      <c r="D1024" s="4" t="s">
        <v>1049</v>
      </c>
      <c r="E1024" s="3" t="s">
        <v>1050</v>
      </c>
    </row>
    <row r="1025" spans="1:5" ht="60" x14ac:dyDescent="0.25">
      <c r="A1025">
        <v>1024</v>
      </c>
      <c r="B1025" t="s">
        <v>1281</v>
      </c>
      <c r="C1025" s="1" t="s">
        <v>1700</v>
      </c>
      <c r="D1025" s="4" t="s">
        <v>1701</v>
      </c>
      <c r="E1025" s="3" t="s">
        <v>1702</v>
      </c>
    </row>
    <row r="1026" spans="1:5" ht="60" x14ac:dyDescent="0.25">
      <c r="A1026">
        <v>1025</v>
      </c>
      <c r="B1026" t="s">
        <v>668</v>
      </c>
      <c r="C1026" s="1" t="s">
        <v>1051</v>
      </c>
      <c r="D1026" s="4" t="s">
        <v>1052</v>
      </c>
    </row>
    <row r="1027" spans="1:5" x14ac:dyDescent="0.25">
      <c r="A1027">
        <v>1026</v>
      </c>
      <c r="B1027" t="s">
        <v>1132</v>
      </c>
      <c r="C1027" s="22" t="s">
        <v>1239</v>
      </c>
      <c r="D1027" s="20" t="s">
        <v>1240</v>
      </c>
    </row>
    <row r="1028" spans="1:5" ht="45" x14ac:dyDescent="0.25">
      <c r="A1028">
        <v>1027</v>
      </c>
      <c r="B1028" t="s">
        <v>668</v>
      </c>
      <c r="C1028" s="1" t="s">
        <v>1053</v>
      </c>
      <c r="D1028" s="4" t="s">
        <v>1054</v>
      </c>
      <c r="E1028" s="3" t="s">
        <v>1055</v>
      </c>
    </row>
    <row r="1029" spans="1:5" ht="60" x14ac:dyDescent="0.25">
      <c r="A1029">
        <v>1028</v>
      </c>
      <c r="B1029" t="s">
        <v>668</v>
      </c>
      <c r="C1029" s="28" t="s">
        <v>1056</v>
      </c>
      <c r="D1029" s="39" t="s">
        <v>1057</v>
      </c>
      <c r="E1029" s="3" t="s">
        <v>1058</v>
      </c>
    </row>
    <row r="1030" spans="1:5" x14ac:dyDescent="0.25">
      <c r="A1030">
        <v>1029</v>
      </c>
      <c r="B1030" t="s">
        <v>1132</v>
      </c>
      <c r="C1030" t="s">
        <v>1241</v>
      </c>
      <c r="D1030" s="3" t="s">
        <v>1242</v>
      </c>
    </row>
    <row r="1031" spans="1:5" x14ac:dyDescent="0.25">
      <c r="A1031">
        <v>1030</v>
      </c>
      <c r="B1031" t="s">
        <v>2409</v>
      </c>
      <c r="C1031" t="s">
        <v>1241</v>
      </c>
      <c r="D1031" s="3" t="s">
        <v>2474</v>
      </c>
    </row>
    <row r="1032" spans="1:5" ht="60" x14ac:dyDescent="0.25">
      <c r="A1032">
        <v>1031</v>
      </c>
      <c r="B1032" t="s">
        <v>668</v>
      </c>
      <c r="C1032" s="28" t="s">
        <v>1059</v>
      </c>
      <c r="D1032" s="39" t="s">
        <v>1060</v>
      </c>
    </row>
    <row r="1033" spans="1:5" ht="60" x14ac:dyDescent="0.25">
      <c r="A1033">
        <v>1032</v>
      </c>
      <c r="B1033" t="s">
        <v>3</v>
      </c>
      <c r="C1033" s="28" t="s">
        <v>439</v>
      </c>
      <c r="D1033" s="39" t="s">
        <v>440</v>
      </c>
    </row>
    <row r="1034" spans="1:5" x14ac:dyDescent="0.25">
      <c r="A1034">
        <v>1033</v>
      </c>
      <c r="B1034" t="s">
        <v>1132</v>
      </c>
      <c r="C1034" t="s">
        <v>1243</v>
      </c>
      <c r="D1034" s="3" t="s">
        <v>1244</v>
      </c>
      <c r="E1034" s="3" t="s">
        <v>1245</v>
      </c>
    </row>
    <row r="1035" spans="1:5" x14ac:dyDescent="0.25">
      <c r="A1035">
        <v>1034</v>
      </c>
      <c r="B1035" t="s">
        <v>1132</v>
      </c>
      <c r="C1035" t="s">
        <v>1246</v>
      </c>
      <c r="D1035" s="3" t="s">
        <v>1247</v>
      </c>
      <c r="E1035" t="s">
        <v>1248</v>
      </c>
    </row>
    <row r="1036" spans="1:5" x14ac:dyDescent="0.25">
      <c r="A1036">
        <v>1035</v>
      </c>
      <c r="B1036" t="s">
        <v>1132</v>
      </c>
      <c r="C1036" t="s">
        <v>1249</v>
      </c>
      <c r="D1036" s="3" t="s">
        <v>1250</v>
      </c>
    </row>
    <row r="1037" spans="1:5" ht="60" x14ac:dyDescent="0.25">
      <c r="A1037">
        <v>1036</v>
      </c>
      <c r="B1037" t="s">
        <v>2866</v>
      </c>
      <c r="C1037" s="28" t="s">
        <v>3030</v>
      </c>
      <c r="D1037" s="39" t="s">
        <v>3031</v>
      </c>
    </row>
    <row r="1038" spans="1:5" ht="60" x14ac:dyDescent="0.25">
      <c r="A1038">
        <v>1037</v>
      </c>
      <c r="B1038" t="s">
        <v>3</v>
      </c>
      <c r="C1038" s="28" t="s">
        <v>441</v>
      </c>
      <c r="D1038" s="39" t="s">
        <v>442</v>
      </c>
    </row>
    <row r="1039" spans="1:5" ht="60" x14ac:dyDescent="0.25">
      <c r="A1039">
        <v>1038</v>
      </c>
      <c r="B1039" t="s">
        <v>2866</v>
      </c>
      <c r="C1039" s="28" t="s">
        <v>3032</v>
      </c>
      <c r="D1039" s="39" t="s">
        <v>3033</v>
      </c>
    </row>
    <row r="1040" spans="1:5" ht="60" x14ac:dyDescent="0.25">
      <c r="A1040">
        <v>1039</v>
      </c>
      <c r="B1040" t="s">
        <v>2866</v>
      </c>
      <c r="C1040" s="28" t="s">
        <v>3034</v>
      </c>
      <c r="D1040" s="39" t="s">
        <v>3035</v>
      </c>
      <c r="E1040" s="3" t="s">
        <v>3036</v>
      </c>
    </row>
    <row r="1041" spans="1:5" x14ac:dyDescent="0.25">
      <c r="A1041">
        <v>1040</v>
      </c>
      <c r="B1041" t="s">
        <v>1132</v>
      </c>
      <c r="C1041" t="s">
        <v>1251</v>
      </c>
      <c r="D1041" s="3" t="s">
        <v>1252</v>
      </c>
    </row>
    <row r="1042" spans="1:5" x14ac:dyDescent="0.25">
      <c r="A1042">
        <v>1041</v>
      </c>
      <c r="B1042" t="s">
        <v>2409</v>
      </c>
      <c r="C1042" t="s">
        <v>1251</v>
      </c>
      <c r="D1042" s="3" t="s">
        <v>2475</v>
      </c>
      <c r="E1042" s="3" t="s">
        <v>1135</v>
      </c>
    </row>
    <row r="1043" spans="1:5" ht="45" x14ac:dyDescent="0.25">
      <c r="A1043">
        <v>1042</v>
      </c>
      <c r="B1043" t="s">
        <v>3</v>
      </c>
      <c r="C1043" s="28" t="s">
        <v>443</v>
      </c>
      <c r="D1043" s="39" t="s">
        <v>444</v>
      </c>
      <c r="E1043" s="3" t="s">
        <v>445</v>
      </c>
    </row>
    <row r="1044" spans="1:5" ht="45" x14ac:dyDescent="0.25">
      <c r="A1044">
        <v>1043</v>
      </c>
      <c r="B1044" t="s">
        <v>1281</v>
      </c>
      <c r="C1044" s="35" t="s">
        <v>1703</v>
      </c>
      <c r="D1044" s="39" t="s">
        <v>1704</v>
      </c>
      <c r="E1044" s="3" t="s">
        <v>1705</v>
      </c>
    </row>
    <row r="1045" spans="1:5" x14ac:dyDescent="0.25">
      <c r="A1045">
        <v>1044</v>
      </c>
      <c r="B1045" t="s">
        <v>1132</v>
      </c>
      <c r="C1045" t="s">
        <v>1253</v>
      </c>
      <c r="D1045" s="3" t="s">
        <v>1254</v>
      </c>
    </row>
    <row r="1046" spans="1:5" ht="60" x14ac:dyDescent="0.25">
      <c r="A1046">
        <v>1045</v>
      </c>
      <c r="B1046" t="s">
        <v>1281</v>
      </c>
      <c r="C1046" s="28" t="s">
        <v>1706</v>
      </c>
      <c r="D1046" s="39" t="s">
        <v>1707</v>
      </c>
    </row>
    <row r="1047" spans="1:5" ht="60" x14ac:dyDescent="0.25">
      <c r="A1047">
        <v>1046</v>
      </c>
      <c r="B1047" t="s">
        <v>2304</v>
      </c>
      <c r="C1047" s="28" t="s">
        <v>2382</v>
      </c>
      <c r="D1047" s="39" t="s">
        <v>2383</v>
      </c>
    </row>
    <row r="1048" spans="1:5" ht="60" x14ac:dyDescent="0.25">
      <c r="A1048">
        <v>1047</v>
      </c>
      <c r="B1048" t="s">
        <v>1826</v>
      </c>
      <c r="C1048" s="28" t="s">
        <v>2145</v>
      </c>
      <c r="D1048" s="39" t="s">
        <v>2146</v>
      </c>
    </row>
    <row r="1049" spans="1:5" ht="45" x14ac:dyDescent="0.25">
      <c r="A1049">
        <v>1048</v>
      </c>
      <c r="B1049" t="s">
        <v>1281</v>
      </c>
      <c r="C1049" s="28" t="s">
        <v>1708</v>
      </c>
      <c r="D1049" s="39" t="s">
        <v>1709</v>
      </c>
      <c r="E1049" s="3" t="s">
        <v>1705</v>
      </c>
    </row>
    <row r="1050" spans="1:5" ht="45" x14ac:dyDescent="0.25">
      <c r="A1050">
        <v>1049</v>
      </c>
      <c r="B1050" t="s">
        <v>3</v>
      </c>
      <c r="C1050" s="28" t="s">
        <v>446</v>
      </c>
      <c r="D1050" s="39" t="s">
        <v>447</v>
      </c>
    </row>
    <row r="1051" spans="1:5" ht="60" x14ac:dyDescent="0.25">
      <c r="A1051">
        <v>1050</v>
      </c>
      <c r="B1051" t="s">
        <v>3</v>
      </c>
      <c r="C1051" s="28" t="s">
        <v>448</v>
      </c>
      <c r="D1051" s="39" t="s">
        <v>449</v>
      </c>
      <c r="E1051" s="3" t="s">
        <v>450</v>
      </c>
    </row>
    <row r="1052" spans="1:5" ht="60" x14ac:dyDescent="0.25">
      <c r="A1052">
        <v>1051</v>
      </c>
      <c r="B1052" t="s">
        <v>2484</v>
      </c>
      <c r="C1052" s="30" t="s">
        <v>448</v>
      </c>
      <c r="D1052" s="40" t="s">
        <v>2518</v>
      </c>
      <c r="E1052" s="3" t="s">
        <v>450</v>
      </c>
    </row>
    <row r="1053" spans="1:5" ht="60" x14ac:dyDescent="0.25">
      <c r="A1053">
        <v>1052</v>
      </c>
      <c r="B1053" t="s">
        <v>2226</v>
      </c>
      <c r="C1053" s="28" t="s">
        <v>2282</v>
      </c>
      <c r="D1053" s="39" t="s">
        <v>2283</v>
      </c>
    </row>
    <row r="1054" spans="1:5" ht="60" x14ac:dyDescent="0.25">
      <c r="A1054">
        <v>1053</v>
      </c>
      <c r="B1054" t="s">
        <v>2561</v>
      </c>
      <c r="C1054" s="28" t="s">
        <v>2804</v>
      </c>
      <c r="D1054" s="39" t="s">
        <v>2805</v>
      </c>
      <c r="E1054" s="3" t="s">
        <v>2806</v>
      </c>
    </row>
    <row r="1055" spans="1:5" ht="60" x14ac:dyDescent="0.25">
      <c r="A1055">
        <v>1054</v>
      </c>
      <c r="B1055" t="s">
        <v>2561</v>
      </c>
      <c r="C1055" s="28" t="s">
        <v>2807</v>
      </c>
      <c r="D1055" s="39" t="s">
        <v>2808</v>
      </c>
      <c r="E1055" s="3" t="s">
        <v>2809</v>
      </c>
    </row>
    <row r="1056" spans="1:5" ht="60" x14ac:dyDescent="0.25">
      <c r="A1056">
        <v>1055</v>
      </c>
      <c r="B1056" t="s">
        <v>2561</v>
      </c>
      <c r="C1056" s="28" t="s">
        <v>2810</v>
      </c>
      <c r="D1056" s="39" t="s">
        <v>2811</v>
      </c>
    </row>
    <row r="1057" spans="1:5" ht="60" x14ac:dyDescent="0.25">
      <c r="A1057">
        <v>1056</v>
      </c>
      <c r="B1057" t="s">
        <v>2226</v>
      </c>
      <c r="C1057" s="28" t="s">
        <v>2284</v>
      </c>
      <c r="D1057" s="39" t="s">
        <v>2285</v>
      </c>
    </row>
    <row r="1058" spans="1:5" ht="60" x14ac:dyDescent="0.25">
      <c r="A1058">
        <v>1057</v>
      </c>
      <c r="B1058" t="s">
        <v>3</v>
      </c>
      <c r="C1058" s="28" t="s">
        <v>451</v>
      </c>
      <c r="D1058" s="39" t="s">
        <v>452</v>
      </c>
      <c r="E1058" s="3" t="s">
        <v>453</v>
      </c>
    </row>
    <row r="1059" spans="1:5" ht="60" x14ac:dyDescent="0.25">
      <c r="A1059">
        <v>1058</v>
      </c>
      <c r="B1059" t="s">
        <v>2304</v>
      </c>
      <c r="C1059" s="28" t="s">
        <v>2384</v>
      </c>
      <c r="D1059" s="39" t="s">
        <v>2385</v>
      </c>
      <c r="E1059" s="3" t="s">
        <v>2386</v>
      </c>
    </row>
    <row r="1060" spans="1:5" ht="45" x14ac:dyDescent="0.25">
      <c r="A1060">
        <v>1059</v>
      </c>
      <c r="B1060" t="s">
        <v>2866</v>
      </c>
      <c r="C1060" s="28" t="s">
        <v>3037</v>
      </c>
      <c r="D1060" s="39" t="s">
        <v>3038</v>
      </c>
      <c r="E1060" s="3" t="s">
        <v>2908</v>
      </c>
    </row>
    <row r="1061" spans="1:5" ht="60" x14ac:dyDescent="0.25">
      <c r="A1061">
        <v>1060</v>
      </c>
      <c r="B1061" t="s">
        <v>1826</v>
      </c>
      <c r="C1061" s="28" t="s">
        <v>2147</v>
      </c>
      <c r="D1061" s="39" t="s">
        <v>2148</v>
      </c>
      <c r="E1061" s="3" t="s">
        <v>2149</v>
      </c>
    </row>
    <row r="1062" spans="1:5" ht="60" x14ac:dyDescent="0.25">
      <c r="A1062">
        <v>1061</v>
      </c>
      <c r="B1062" t="s">
        <v>1281</v>
      </c>
      <c r="C1062" s="28" t="s">
        <v>1710</v>
      </c>
      <c r="D1062" s="39" t="s">
        <v>1711</v>
      </c>
      <c r="E1062" s="3" t="s">
        <v>1712</v>
      </c>
    </row>
    <row r="1063" spans="1:5" ht="60" x14ac:dyDescent="0.25">
      <c r="A1063">
        <v>1062</v>
      </c>
      <c r="B1063" t="s">
        <v>1826</v>
      </c>
      <c r="C1063" s="36" t="s">
        <v>2150</v>
      </c>
      <c r="D1063" s="39" t="s">
        <v>2151</v>
      </c>
      <c r="E1063" s="3" t="s">
        <v>2087</v>
      </c>
    </row>
    <row r="1064" spans="1:5" ht="60" x14ac:dyDescent="0.25">
      <c r="A1064">
        <v>1063</v>
      </c>
      <c r="B1064" t="s">
        <v>2304</v>
      </c>
      <c r="C1064" s="28" t="s">
        <v>2150</v>
      </c>
      <c r="D1064" s="39" t="s">
        <v>2151</v>
      </c>
      <c r="E1064" s="3" t="s">
        <v>2087</v>
      </c>
    </row>
    <row r="1065" spans="1:5" ht="60" x14ac:dyDescent="0.25">
      <c r="A1065">
        <v>1064</v>
      </c>
      <c r="B1065" t="s">
        <v>1826</v>
      </c>
      <c r="C1065" s="28" t="s">
        <v>2152</v>
      </c>
      <c r="D1065" s="39" t="s">
        <v>2153</v>
      </c>
      <c r="E1065" s="3" t="s">
        <v>2154</v>
      </c>
    </row>
    <row r="1066" spans="1:5" ht="60" x14ac:dyDescent="0.25">
      <c r="A1066">
        <v>1065</v>
      </c>
      <c r="B1066" t="s">
        <v>2304</v>
      </c>
      <c r="C1066" s="28" t="s">
        <v>2152</v>
      </c>
      <c r="D1066" s="39" t="s">
        <v>2153</v>
      </c>
      <c r="E1066" s="3" t="s">
        <v>2154</v>
      </c>
    </row>
    <row r="1067" spans="1:5" ht="60" x14ac:dyDescent="0.25">
      <c r="A1067">
        <v>1066</v>
      </c>
      <c r="B1067" t="s">
        <v>2561</v>
      </c>
      <c r="C1067" s="28" t="s">
        <v>2812</v>
      </c>
      <c r="D1067" s="39" t="s">
        <v>2813</v>
      </c>
    </row>
    <row r="1068" spans="1:5" ht="45" x14ac:dyDescent="0.25">
      <c r="A1068">
        <v>1067</v>
      </c>
      <c r="B1068" t="s">
        <v>1826</v>
      </c>
      <c r="C1068" s="28" t="s">
        <v>2155</v>
      </c>
      <c r="D1068" s="39" t="s">
        <v>2156</v>
      </c>
    </row>
    <row r="1069" spans="1:5" ht="45" x14ac:dyDescent="0.25">
      <c r="A1069">
        <v>1068</v>
      </c>
      <c r="B1069" t="s">
        <v>2866</v>
      </c>
      <c r="C1069" s="28" t="s">
        <v>3039</v>
      </c>
      <c r="D1069" s="39" t="s">
        <v>3040</v>
      </c>
      <c r="E1069" s="3" t="s">
        <v>2891</v>
      </c>
    </row>
    <row r="1070" spans="1:5" ht="45" x14ac:dyDescent="0.25">
      <c r="A1070">
        <v>1069</v>
      </c>
      <c r="B1070" t="s">
        <v>2866</v>
      </c>
      <c r="C1070" s="28" t="s">
        <v>3041</v>
      </c>
      <c r="D1070" s="39" t="s">
        <v>3042</v>
      </c>
    </row>
    <row r="1071" spans="1:5" ht="60" x14ac:dyDescent="0.25">
      <c r="A1071">
        <v>1070</v>
      </c>
      <c r="B1071" t="s">
        <v>1281</v>
      </c>
      <c r="C1071" s="28" t="s">
        <v>1713</v>
      </c>
      <c r="D1071" s="39" t="s">
        <v>1714</v>
      </c>
    </row>
    <row r="1072" spans="1:5" x14ac:dyDescent="0.25">
      <c r="A1072">
        <v>1071</v>
      </c>
      <c r="B1072" t="s">
        <v>2409</v>
      </c>
      <c r="C1072" t="s">
        <v>2476</v>
      </c>
      <c r="D1072" s="3" t="s">
        <v>2477</v>
      </c>
    </row>
    <row r="1073" spans="1:5" ht="60" x14ac:dyDescent="0.25">
      <c r="A1073">
        <v>1072</v>
      </c>
      <c r="B1073" t="s">
        <v>1281</v>
      </c>
      <c r="C1073" s="28" t="s">
        <v>1715</v>
      </c>
      <c r="D1073" s="39" t="s">
        <v>1716</v>
      </c>
    </row>
    <row r="1074" spans="1:5" ht="60" x14ac:dyDescent="0.25">
      <c r="A1074">
        <v>1073</v>
      </c>
      <c r="B1074" t="s">
        <v>1281</v>
      </c>
      <c r="C1074" s="1" t="s">
        <v>1717</v>
      </c>
      <c r="D1074" s="4" t="s">
        <v>1718</v>
      </c>
    </row>
    <row r="1075" spans="1:5" ht="60" x14ac:dyDescent="0.25">
      <c r="A1075">
        <v>1074</v>
      </c>
      <c r="B1075" t="s">
        <v>2226</v>
      </c>
      <c r="C1075" s="1" t="s">
        <v>2286</v>
      </c>
      <c r="D1075" s="4" t="s">
        <v>2287</v>
      </c>
    </row>
    <row r="1076" spans="1:5" ht="60" x14ac:dyDescent="0.25">
      <c r="A1076">
        <v>1075</v>
      </c>
      <c r="B1076" t="s">
        <v>1281</v>
      </c>
      <c r="C1076" s="1" t="s">
        <v>1719</v>
      </c>
      <c r="D1076" s="4" t="s">
        <v>1720</v>
      </c>
    </row>
    <row r="1077" spans="1:5" ht="45" x14ac:dyDescent="0.25">
      <c r="A1077">
        <v>1076</v>
      </c>
      <c r="B1077" t="s">
        <v>3</v>
      </c>
      <c r="C1077" s="1" t="s">
        <v>454</v>
      </c>
      <c r="D1077" s="4" t="s">
        <v>455</v>
      </c>
      <c r="E1077" s="3" t="s">
        <v>456</v>
      </c>
    </row>
    <row r="1078" spans="1:5" ht="45" x14ac:dyDescent="0.25">
      <c r="A1078">
        <v>1077</v>
      </c>
      <c r="B1078" t="s">
        <v>3</v>
      </c>
      <c r="C1078" s="1" t="s">
        <v>457</v>
      </c>
      <c r="D1078" s="4" t="s">
        <v>458</v>
      </c>
      <c r="E1078" s="3" t="s">
        <v>459</v>
      </c>
    </row>
    <row r="1079" spans="1:5" ht="45" x14ac:dyDescent="0.25">
      <c r="A1079">
        <v>1078</v>
      </c>
      <c r="B1079" t="s">
        <v>3</v>
      </c>
      <c r="C1079" s="1" t="s">
        <v>460</v>
      </c>
      <c r="D1079" s="4" t="s">
        <v>461</v>
      </c>
    </row>
    <row r="1080" spans="1:5" ht="45" x14ac:dyDescent="0.25">
      <c r="A1080">
        <v>1079</v>
      </c>
      <c r="B1080" t="s">
        <v>1281</v>
      </c>
      <c r="C1080" s="1" t="s">
        <v>1721</v>
      </c>
      <c r="D1080" s="4" t="s">
        <v>1722</v>
      </c>
    </row>
    <row r="1081" spans="1:5" ht="60" x14ac:dyDescent="0.25">
      <c r="A1081">
        <v>1080</v>
      </c>
      <c r="B1081" t="s">
        <v>1281</v>
      </c>
      <c r="C1081" s="1" t="s">
        <v>1723</v>
      </c>
      <c r="D1081" s="4" t="s">
        <v>1724</v>
      </c>
      <c r="E1081" s="3" t="s">
        <v>1725</v>
      </c>
    </row>
    <row r="1082" spans="1:5" ht="45" x14ac:dyDescent="0.25">
      <c r="A1082">
        <v>1081</v>
      </c>
      <c r="B1082" t="s">
        <v>668</v>
      </c>
      <c r="C1082" s="1" t="s">
        <v>1128</v>
      </c>
      <c r="D1082" s="4" t="s">
        <v>1129</v>
      </c>
      <c r="E1082" s="3" t="s">
        <v>1121</v>
      </c>
    </row>
    <row r="1083" spans="1:5" ht="45" x14ac:dyDescent="0.25">
      <c r="A1083">
        <v>1082</v>
      </c>
      <c r="B1083" t="s">
        <v>1826</v>
      </c>
      <c r="C1083" s="1" t="s">
        <v>1128</v>
      </c>
      <c r="D1083" s="4" t="s">
        <v>1129</v>
      </c>
      <c r="E1083" s="3" t="s">
        <v>1121</v>
      </c>
    </row>
    <row r="1084" spans="1:5" ht="45" x14ac:dyDescent="0.25">
      <c r="A1084">
        <v>1083</v>
      </c>
      <c r="B1084" t="s">
        <v>1281</v>
      </c>
      <c r="C1084" s="1" t="s">
        <v>1726</v>
      </c>
      <c r="D1084" s="4" t="s">
        <v>1727</v>
      </c>
    </row>
    <row r="1085" spans="1:5" ht="60" x14ac:dyDescent="0.25">
      <c r="A1085">
        <v>1084</v>
      </c>
      <c r="B1085" t="s">
        <v>1281</v>
      </c>
      <c r="C1085" s="1" t="s">
        <v>1728</v>
      </c>
      <c r="D1085" s="4" t="s">
        <v>1729</v>
      </c>
    </row>
    <row r="1086" spans="1:5" ht="60" x14ac:dyDescent="0.25">
      <c r="A1086">
        <v>1085</v>
      </c>
      <c r="B1086" t="s">
        <v>1281</v>
      </c>
      <c r="C1086" s="1" t="s">
        <v>1730</v>
      </c>
      <c r="D1086" s="4" t="s">
        <v>1731</v>
      </c>
      <c r="E1086" t="s">
        <v>1732</v>
      </c>
    </row>
    <row r="1087" spans="1:5" ht="60" x14ac:dyDescent="0.25">
      <c r="A1087">
        <v>1086</v>
      </c>
      <c r="B1087" t="s">
        <v>1826</v>
      </c>
      <c r="C1087" s="1" t="s">
        <v>2157</v>
      </c>
      <c r="D1087" s="4" t="s">
        <v>2158</v>
      </c>
      <c r="E1087" s="3" t="s">
        <v>2159</v>
      </c>
    </row>
    <row r="1088" spans="1:5" ht="60" x14ac:dyDescent="0.25">
      <c r="A1088">
        <v>1087</v>
      </c>
      <c r="B1088" t="s">
        <v>1281</v>
      </c>
      <c r="C1088" s="1" t="s">
        <v>1733</v>
      </c>
      <c r="D1088" s="4" t="s">
        <v>1734</v>
      </c>
      <c r="E1088" s="3" t="s">
        <v>1735</v>
      </c>
    </row>
    <row r="1089" spans="1:5" ht="45" x14ac:dyDescent="0.25">
      <c r="A1089">
        <v>1088</v>
      </c>
      <c r="B1089" t="s">
        <v>1281</v>
      </c>
      <c r="C1089" s="1" t="s">
        <v>1736</v>
      </c>
      <c r="D1089" s="4" t="s">
        <v>1737</v>
      </c>
    </row>
    <row r="1090" spans="1:5" ht="45" x14ac:dyDescent="0.25">
      <c r="A1090">
        <v>1089</v>
      </c>
      <c r="B1090" t="s">
        <v>2866</v>
      </c>
      <c r="C1090" s="1" t="s">
        <v>3043</v>
      </c>
      <c r="D1090" s="4" t="s">
        <v>3044</v>
      </c>
    </row>
    <row r="1091" spans="1:5" ht="60" x14ac:dyDescent="0.25">
      <c r="A1091">
        <v>1090</v>
      </c>
      <c r="B1091" t="s">
        <v>1281</v>
      </c>
      <c r="C1091" s="1" t="s">
        <v>1738</v>
      </c>
      <c r="D1091" s="4" t="s">
        <v>1739</v>
      </c>
    </row>
    <row r="1092" spans="1:5" ht="60" x14ac:dyDescent="0.25">
      <c r="A1092">
        <v>1091</v>
      </c>
      <c r="B1092" t="s">
        <v>2561</v>
      </c>
      <c r="C1092" s="1" t="s">
        <v>2814</v>
      </c>
      <c r="D1092" s="4" t="s">
        <v>2815</v>
      </c>
      <c r="E1092" s="3" t="s">
        <v>2816</v>
      </c>
    </row>
    <row r="1093" spans="1:5" ht="45" x14ac:dyDescent="0.25">
      <c r="A1093">
        <v>1092</v>
      </c>
      <c r="B1093" t="s">
        <v>3</v>
      </c>
      <c r="C1093" s="1" t="s">
        <v>462</v>
      </c>
      <c r="D1093" s="4" t="s">
        <v>463</v>
      </c>
    </row>
    <row r="1094" spans="1:5" ht="60" x14ac:dyDescent="0.25">
      <c r="A1094">
        <v>1093</v>
      </c>
      <c r="B1094" t="s">
        <v>2866</v>
      </c>
      <c r="C1094" s="1" t="s">
        <v>3045</v>
      </c>
      <c r="D1094" s="4" t="s">
        <v>3046</v>
      </c>
      <c r="E1094" s="3" t="s">
        <v>3047</v>
      </c>
    </row>
    <row r="1095" spans="1:5" ht="45" x14ac:dyDescent="0.25">
      <c r="A1095">
        <v>1094</v>
      </c>
      <c r="B1095" t="s">
        <v>2866</v>
      </c>
      <c r="C1095" s="1" t="s">
        <v>3048</v>
      </c>
      <c r="D1095" s="4" t="s">
        <v>3049</v>
      </c>
      <c r="E1095" s="3" t="s">
        <v>2891</v>
      </c>
    </row>
    <row r="1096" spans="1:5" ht="60" x14ac:dyDescent="0.25">
      <c r="A1096">
        <v>1095</v>
      </c>
      <c r="B1096" t="s">
        <v>1281</v>
      </c>
      <c r="C1096" s="1" t="s">
        <v>1740</v>
      </c>
      <c r="D1096" s="4" t="s">
        <v>1741</v>
      </c>
    </row>
    <row r="1097" spans="1:5" ht="60" x14ac:dyDescent="0.25">
      <c r="A1097">
        <v>1096</v>
      </c>
      <c r="B1097" t="s">
        <v>2561</v>
      </c>
      <c r="C1097" s="1" t="s">
        <v>2817</v>
      </c>
      <c r="D1097" s="4" t="s">
        <v>2818</v>
      </c>
    </row>
    <row r="1098" spans="1:5" ht="45" x14ac:dyDescent="0.25">
      <c r="A1098">
        <v>1097</v>
      </c>
      <c r="B1098" t="s">
        <v>2561</v>
      </c>
      <c r="C1098" s="1" t="s">
        <v>2819</v>
      </c>
      <c r="D1098" s="4" t="s">
        <v>2820</v>
      </c>
      <c r="E1098" s="3" t="s">
        <v>2647</v>
      </c>
    </row>
    <row r="1099" spans="1:5" ht="45" x14ac:dyDescent="0.25">
      <c r="A1099">
        <v>1098</v>
      </c>
      <c r="B1099" t="s">
        <v>3</v>
      </c>
      <c r="C1099" s="1" t="s">
        <v>464</v>
      </c>
      <c r="D1099" s="4" t="s">
        <v>465</v>
      </c>
      <c r="E1099" s="3" t="s">
        <v>466</v>
      </c>
    </row>
    <row r="1100" spans="1:5" ht="45" x14ac:dyDescent="0.25">
      <c r="A1100">
        <v>1099</v>
      </c>
      <c r="B1100" t="s">
        <v>668</v>
      </c>
      <c r="C1100" s="1" t="s">
        <v>1061</v>
      </c>
      <c r="D1100" s="4" t="s">
        <v>1062</v>
      </c>
    </row>
    <row r="1101" spans="1:5" ht="45" x14ac:dyDescent="0.25">
      <c r="A1101">
        <v>1100</v>
      </c>
      <c r="B1101" t="s">
        <v>3</v>
      </c>
      <c r="C1101" s="1" t="s">
        <v>467</v>
      </c>
      <c r="D1101" s="4" t="s">
        <v>468</v>
      </c>
      <c r="E1101" s="3" t="s">
        <v>469</v>
      </c>
    </row>
    <row r="1102" spans="1:5" ht="60" x14ac:dyDescent="0.25">
      <c r="A1102">
        <v>1101</v>
      </c>
      <c r="B1102" t="s">
        <v>2866</v>
      </c>
      <c r="C1102" s="1" t="s">
        <v>3050</v>
      </c>
      <c r="D1102" s="4" t="s">
        <v>3051</v>
      </c>
    </row>
    <row r="1103" spans="1:5" ht="45" x14ac:dyDescent="0.25">
      <c r="A1103">
        <v>1102</v>
      </c>
      <c r="B1103" t="s">
        <v>2866</v>
      </c>
      <c r="C1103" s="1" t="s">
        <v>3052</v>
      </c>
      <c r="D1103" s="4" t="s">
        <v>3053</v>
      </c>
      <c r="E1103" s="3" t="s">
        <v>3054</v>
      </c>
    </row>
    <row r="1104" spans="1:5" ht="60" x14ac:dyDescent="0.25">
      <c r="A1104">
        <v>1103</v>
      </c>
      <c r="B1104" t="s">
        <v>668</v>
      </c>
      <c r="C1104" s="1" t="s">
        <v>1063</v>
      </c>
      <c r="D1104" s="4" t="s">
        <v>1064</v>
      </c>
      <c r="E1104" s="3" t="s">
        <v>765</v>
      </c>
    </row>
    <row r="1105" spans="1:5" ht="60" x14ac:dyDescent="0.25">
      <c r="A1105">
        <v>1104</v>
      </c>
      <c r="B1105" t="s">
        <v>1826</v>
      </c>
      <c r="C1105" s="1" t="s">
        <v>2160</v>
      </c>
      <c r="D1105" s="4" t="s">
        <v>2161</v>
      </c>
    </row>
    <row r="1106" spans="1:5" ht="60" x14ac:dyDescent="0.25">
      <c r="A1106">
        <v>1105</v>
      </c>
      <c r="B1106" t="s">
        <v>2484</v>
      </c>
      <c r="C1106" s="16" t="s">
        <v>2160</v>
      </c>
      <c r="D1106" s="17" t="s">
        <v>2519</v>
      </c>
    </row>
    <row r="1107" spans="1:5" ht="60" x14ac:dyDescent="0.25">
      <c r="A1107">
        <v>1106</v>
      </c>
      <c r="B1107" t="s">
        <v>3</v>
      </c>
      <c r="C1107" s="1" t="s">
        <v>470</v>
      </c>
      <c r="D1107" s="4" t="s">
        <v>471</v>
      </c>
    </row>
    <row r="1108" spans="1:5" ht="60" x14ac:dyDescent="0.25">
      <c r="A1108">
        <v>1107</v>
      </c>
      <c r="B1108" t="s">
        <v>668</v>
      </c>
      <c r="C1108" s="1" t="s">
        <v>1065</v>
      </c>
      <c r="D1108" s="4" t="s">
        <v>1066</v>
      </c>
    </row>
    <row r="1109" spans="1:5" ht="60" x14ac:dyDescent="0.25">
      <c r="A1109">
        <v>1108</v>
      </c>
      <c r="B1109" t="s">
        <v>1281</v>
      </c>
      <c r="C1109" s="1" t="s">
        <v>1742</v>
      </c>
      <c r="D1109" s="4" t="s">
        <v>1743</v>
      </c>
      <c r="E1109" s="3" t="s">
        <v>1744</v>
      </c>
    </row>
    <row r="1110" spans="1:5" ht="60" x14ac:dyDescent="0.25">
      <c r="A1110">
        <v>1109</v>
      </c>
      <c r="B1110" t="s">
        <v>3</v>
      </c>
      <c r="C1110" s="1" t="s">
        <v>472</v>
      </c>
      <c r="D1110" s="4" t="s">
        <v>473</v>
      </c>
    </row>
    <row r="1111" spans="1:5" ht="60" x14ac:dyDescent="0.25">
      <c r="A1111">
        <v>1110</v>
      </c>
      <c r="B1111" t="s">
        <v>3</v>
      </c>
      <c r="C1111" s="1" t="s">
        <v>474</v>
      </c>
      <c r="D1111" s="4" t="s">
        <v>475</v>
      </c>
    </row>
    <row r="1112" spans="1:5" ht="75" x14ac:dyDescent="0.25">
      <c r="A1112">
        <v>1111</v>
      </c>
      <c r="B1112" t="s">
        <v>3</v>
      </c>
      <c r="C1112" s="1" t="s">
        <v>476</v>
      </c>
      <c r="D1112" s="4" t="s">
        <v>477</v>
      </c>
      <c r="E1112" s="3" t="s">
        <v>478</v>
      </c>
    </row>
    <row r="1113" spans="1:5" ht="45" x14ac:dyDescent="0.25">
      <c r="A1113">
        <v>1112</v>
      </c>
      <c r="B1113" t="s">
        <v>1826</v>
      </c>
      <c r="C1113" s="1" t="s">
        <v>2162</v>
      </c>
      <c r="D1113" s="4" t="s">
        <v>2163</v>
      </c>
      <c r="E1113" s="3" t="s">
        <v>2164</v>
      </c>
    </row>
    <row r="1114" spans="1:5" x14ac:dyDescent="0.25">
      <c r="A1114">
        <v>1113</v>
      </c>
      <c r="B1114" t="s">
        <v>1132</v>
      </c>
      <c r="C1114" s="22" t="s">
        <v>1255</v>
      </c>
      <c r="D1114" s="20" t="s">
        <v>1256</v>
      </c>
    </row>
    <row r="1115" spans="1:5" ht="45" x14ac:dyDescent="0.25">
      <c r="A1115">
        <v>1114</v>
      </c>
      <c r="B1115" t="s">
        <v>2561</v>
      </c>
      <c r="C1115" s="1" t="s">
        <v>2821</v>
      </c>
      <c r="D1115" s="4" t="s">
        <v>2822</v>
      </c>
    </row>
    <row r="1116" spans="1:5" ht="60" x14ac:dyDescent="0.25">
      <c r="A1116">
        <v>1115</v>
      </c>
      <c r="B1116" t="s">
        <v>2561</v>
      </c>
      <c r="C1116" s="1" t="s">
        <v>2823</v>
      </c>
      <c r="D1116" s="4" t="s">
        <v>2824</v>
      </c>
      <c r="E1116" s="3" t="s">
        <v>2825</v>
      </c>
    </row>
    <row r="1117" spans="1:5" ht="45" x14ac:dyDescent="0.25">
      <c r="A1117">
        <v>1116</v>
      </c>
      <c r="B1117" t="s">
        <v>1281</v>
      </c>
      <c r="C1117" s="1" t="s">
        <v>1745</v>
      </c>
      <c r="D1117" s="4" t="s">
        <v>1746</v>
      </c>
    </row>
    <row r="1118" spans="1:5" ht="45" x14ac:dyDescent="0.25">
      <c r="A1118">
        <v>1117</v>
      </c>
      <c r="B1118" t="s">
        <v>668</v>
      </c>
      <c r="C1118" s="1" t="s">
        <v>1067</v>
      </c>
      <c r="D1118" s="4" t="s">
        <v>1068</v>
      </c>
      <c r="E1118" s="3" t="s">
        <v>1069</v>
      </c>
    </row>
    <row r="1119" spans="1:5" ht="45" x14ac:dyDescent="0.25">
      <c r="A1119">
        <v>1118</v>
      </c>
      <c r="B1119" t="s">
        <v>3</v>
      </c>
      <c r="C1119" s="1" t="s">
        <v>479</v>
      </c>
      <c r="D1119" s="4" t="s">
        <v>480</v>
      </c>
    </row>
    <row r="1120" spans="1:5" ht="60" x14ac:dyDescent="0.25">
      <c r="A1120">
        <v>1119</v>
      </c>
      <c r="B1120" t="s">
        <v>3</v>
      </c>
      <c r="C1120" s="1" t="s">
        <v>481</v>
      </c>
      <c r="D1120" s="4" t="s">
        <v>482</v>
      </c>
    </row>
    <row r="1121" spans="1:5" ht="45" x14ac:dyDescent="0.25">
      <c r="A1121">
        <v>1120</v>
      </c>
      <c r="B1121" t="s">
        <v>3</v>
      </c>
      <c r="C1121" s="1" t="s">
        <v>483</v>
      </c>
      <c r="D1121" s="4" t="s">
        <v>484</v>
      </c>
    </row>
    <row r="1122" spans="1:5" ht="60" x14ac:dyDescent="0.25">
      <c r="A1122">
        <v>1121</v>
      </c>
      <c r="B1122" t="s">
        <v>1281</v>
      </c>
      <c r="C1122" s="1" t="s">
        <v>1747</v>
      </c>
      <c r="D1122" s="4" t="s">
        <v>1748</v>
      </c>
    </row>
    <row r="1123" spans="1:5" ht="60" x14ac:dyDescent="0.25">
      <c r="A1123">
        <v>1122</v>
      </c>
      <c r="B1123" t="s">
        <v>1281</v>
      </c>
      <c r="C1123" s="1" t="s">
        <v>1749</v>
      </c>
      <c r="D1123" s="4" t="s">
        <v>1750</v>
      </c>
      <c r="E1123" s="3" t="s">
        <v>1751</v>
      </c>
    </row>
    <row r="1124" spans="1:5" ht="60" x14ac:dyDescent="0.25">
      <c r="A1124">
        <v>1123</v>
      </c>
      <c r="B1124" t="s">
        <v>1281</v>
      </c>
      <c r="C1124" s="14" t="s">
        <v>1752</v>
      </c>
      <c r="D1124" s="4" t="s">
        <v>1753</v>
      </c>
      <c r="E1124" s="3" t="s">
        <v>1754</v>
      </c>
    </row>
    <row r="1125" spans="1:5" ht="60" x14ac:dyDescent="0.25">
      <c r="A1125">
        <v>1124</v>
      </c>
      <c r="B1125" t="s">
        <v>2226</v>
      </c>
      <c r="C1125" s="1" t="s">
        <v>2288</v>
      </c>
      <c r="D1125" s="4" t="s">
        <v>2289</v>
      </c>
    </row>
    <row r="1126" spans="1:5" ht="60" x14ac:dyDescent="0.25">
      <c r="A1126">
        <v>1125</v>
      </c>
      <c r="B1126" t="s">
        <v>1281</v>
      </c>
      <c r="C1126" s="1" t="s">
        <v>1755</v>
      </c>
      <c r="D1126" s="4" t="s">
        <v>1756</v>
      </c>
    </row>
    <row r="1127" spans="1:5" ht="60" x14ac:dyDescent="0.25">
      <c r="A1127">
        <v>1126</v>
      </c>
      <c r="B1127" t="s">
        <v>1826</v>
      </c>
      <c r="C1127" s="1" t="s">
        <v>2165</v>
      </c>
      <c r="D1127" s="4" t="s">
        <v>2166</v>
      </c>
      <c r="E1127" s="3" t="s">
        <v>2167</v>
      </c>
    </row>
    <row r="1128" spans="1:5" ht="60" x14ac:dyDescent="0.25">
      <c r="A1128">
        <v>1127</v>
      </c>
      <c r="B1128" t="s">
        <v>1826</v>
      </c>
      <c r="C1128" s="13" t="s">
        <v>2168</v>
      </c>
      <c r="D1128" s="4" t="s">
        <v>2169</v>
      </c>
    </row>
    <row r="1129" spans="1:5" ht="45" x14ac:dyDescent="0.25">
      <c r="A1129">
        <v>1128</v>
      </c>
      <c r="B1129" t="s">
        <v>3</v>
      </c>
      <c r="C1129" s="1" t="s">
        <v>485</v>
      </c>
      <c r="D1129" s="4" t="s">
        <v>486</v>
      </c>
    </row>
    <row r="1130" spans="1:5" ht="45" x14ac:dyDescent="0.25">
      <c r="A1130">
        <v>1129</v>
      </c>
      <c r="B1130" t="s">
        <v>1281</v>
      </c>
      <c r="C1130" s="1" t="s">
        <v>1757</v>
      </c>
      <c r="D1130" s="4" t="s">
        <v>1758</v>
      </c>
      <c r="E1130" s="3" t="s">
        <v>1759</v>
      </c>
    </row>
    <row r="1131" spans="1:5" ht="45" x14ac:dyDescent="0.25">
      <c r="A1131">
        <v>1130</v>
      </c>
      <c r="B1131" t="s">
        <v>3</v>
      </c>
      <c r="C1131" s="1" t="s">
        <v>487</v>
      </c>
      <c r="D1131" s="4" t="s">
        <v>488</v>
      </c>
      <c r="E1131" s="3" t="s">
        <v>14</v>
      </c>
    </row>
    <row r="1132" spans="1:5" ht="45" x14ac:dyDescent="0.25">
      <c r="A1132">
        <v>1131</v>
      </c>
      <c r="B1132" t="s">
        <v>3</v>
      </c>
      <c r="C1132" s="5" t="s">
        <v>489</v>
      </c>
      <c r="D1132" s="4" t="s">
        <v>490</v>
      </c>
    </row>
    <row r="1133" spans="1:5" x14ac:dyDescent="0.25">
      <c r="A1133">
        <v>1132</v>
      </c>
      <c r="B1133" t="s">
        <v>1132</v>
      </c>
      <c r="C1133" s="22" t="s">
        <v>1257</v>
      </c>
      <c r="D1133" s="20" t="s">
        <v>1258</v>
      </c>
    </row>
    <row r="1134" spans="1:5" ht="45" x14ac:dyDescent="0.25">
      <c r="A1134">
        <v>1133</v>
      </c>
      <c r="B1134" t="s">
        <v>1826</v>
      </c>
      <c r="C1134" s="1" t="s">
        <v>1257</v>
      </c>
      <c r="D1134" s="4" t="s">
        <v>1258</v>
      </c>
    </row>
    <row r="1135" spans="1:5" x14ac:dyDescent="0.25">
      <c r="A1135">
        <v>1134</v>
      </c>
      <c r="B1135" t="s">
        <v>1132</v>
      </c>
      <c r="C1135" s="22" t="s">
        <v>1259</v>
      </c>
      <c r="D1135" s="20" t="s">
        <v>1260</v>
      </c>
    </row>
    <row r="1136" spans="1:5" ht="45" x14ac:dyDescent="0.25">
      <c r="A1136">
        <v>1135</v>
      </c>
      <c r="B1136" t="s">
        <v>1826</v>
      </c>
      <c r="C1136" s="1" t="s">
        <v>1259</v>
      </c>
      <c r="D1136" s="4" t="s">
        <v>1260</v>
      </c>
    </row>
    <row r="1137" spans="1:5" ht="45" x14ac:dyDescent="0.25">
      <c r="A1137">
        <v>1136</v>
      </c>
      <c r="B1137" t="s">
        <v>2304</v>
      </c>
      <c r="C1137" s="1" t="s">
        <v>2387</v>
      </c>
      <c r="D1137" s="4" t="s">
        <v>2388</v>
      </c>
    </row>
    <row r="1138" spans="1:5" ht="60" x14ac:dyDescent="0.25">
      <c r="A1138">
        <v>1137</v>
      </c>
      <c r="B1138" t="s">
        <v>2226</v>
      </c>
      <c r="C1138" s="1" t="s">
        <v>2290</v>
      </c>
      <c r="D1138" s="4" t="s">
        <v>2291</v>
      </c>
    </row>
    <row r="1139" spans="1:5" ht="60" x14ac:dyDescent="0.25">
      <c r="A1139">
        <v>1138</v>
      </c>
      <c r="B1139" t="s">
        <v>2226</v>
      </c>
      <c r="C1139" s="1" t="s">
        <v>2292</v>
      </c>
      <c r="D1139" s="4" t="s">
        <v>2293</v>
      </c>
    </row>
    <row r="1140" spans="1:5" ht="60" x14ac:dyDescent="0.25">
      <c r="A1140">
        <v>1139</v>
      </c>
      <c r="B1140" t="s">
        <v>2561</v>
      </c>
      <c r="C1140" s="1" t="s">
        <v>2826</v>
      </c>
      <c r="D1140" s="4" t="s">
        <v>2827</v>
      </c>
    </row>
    <row r="1141" spans="1:5" ht="45" x14ac:dyDescent="0.25">
      <c r="A1141">
        <v>1140</v>
      </c>
      <c r="B1141" t="s">
        <v>3</v>
      </c>
      <c r="C1141" s="1" t="s">
        <v>491</v>
      </c>
      <c r="D1141" s="4" t="s">
        <v>492</v>
      </c>
    </row>
    <row r="1142" spans="1:5" ht="60" x14ac:dyDescent="0.25">
      <c r="A1142">
        <v>1141</v>
      </c>
      <c r="B1142" t="s">
        <v>3</v>
      </c>
      <c r="C1142" s="1" t="s">
        <v>493</v>
      </c>
      <c r="D1142" s="4" t="s">
        <v>494</v>
      </c>
    </row>
    <row r="1143" spans="1:5" ht="60" x14ac:dyDescent="0.25">
      <c r="A1143">
        <v>1142</v>
      </c>
      <c r="B1143" t="s">
        <v>1281</v>
      </c>
      <c r="C1143" s="1" t="s">
        <v>1760</v>
      </c>
      <c r="D1143" s="4" t="s">
        <v>1761</v>
      </c>
      <c r="E1143" s="3" t="s">
        <v>1762</v>
      </c>
    </row>
    <row r="1144" spans="1:5" ht="60" x14ac:dyDescent="0.25">
      <c r="A1144">
        <v>1143</v>
      </c>
      <c r="B1144" t="s">
        <v>3</v>
      </c>
      <c r="C1144" s="1" t="s">
        <v>495</v>
      </c>
      <c r="D1144" s="4" t="s">
        <v>496</v>
      </c>
      <c r="E1144" s="3" t="s">
        <v>497</v>
      </c>
    </row>
    <row r="1145" spans="1:5" ht="45" x14ac:dyDescent="0.25">
      <c r="A1145">
        <v>1144</v>
      </c>
      <c r="B1145" t="s">
        <v>1826</v>
      </c>
      <c r="C1145" s="13" t="s">
        <v>2170</v>
      </c>
      <c r="D1145" s="4" t="s">
        <v>2171</v>
      </c>
      <c r="E1145" s="3" t="s">
        <v>2172</v>
      </c>
    </row>
    <row r="1146" spans="1:5" ht="45" x14ac:dyDescent="0.25">
      <c r="A1146">
        <v>1145</v>
      </c>
      <c r="B1146" t="s">
        <v>1826</v>
      </c>
      <c r="C1146" s="1" t="s">
        <v>2173</v>
      </c>
      <c r="D1146" s="4" t="s">
        <v>2174</v>
      </c>
    </row>
    <row r="1147" spans="1:5" ht="45" x14ac:dyDescent="0.25">
      <c r="A1147">
        <v>1146</v>
      </c>
      <c r="B1147" t="s">
        <v>3</v>
      </c>
      <c r="C1147" s="1" t="s">
        <v>498</v>
      </c>
      <c r="D1147" s="4" t="s">
        <v>499</v>
      </c>
    </row>
    <row r="1148" spans="1:5" ht="45" x14ac:dyDescent="0.25">
      <c r="A1148">
        <v>1147</v>
      </c>
      <c r="B1148" t="s">
        <v>3</v>
      </c>
      <c r="C1148" s="1" t="s">
        <v>500</v>
      </c>
      <c r="D1148" s="4" t="s">
        <v>501</v>
      </c>
    </row>
    <row r="1149" spans="1:5" ht="60" x14ac:dyDescent="0.25">
      <c r="A1149">
        <v>1148</v>
      </c>
      <c r="B1149" t="s">
        <v>2226</v>
      </c>
      <c r="C1149" s="1" t="s">
        <v>2294</v>
      </c>
      <c r="D1149" s="4" t="s">
        <v>2295</v>
      </c>
      <c r="E1149" s="3" t="s">
        <v>2296</v>
      </c>
    </row>
    <row r="1150" spans="1:5" ht="45" x14ac:dyDescent="0.25">
      <c r="A1150">
        <v>1149</v>
      </c>
      <c r="B1150" t="s">
        <v>2561</v>
      </c>
      <c r="C1150" s="1" t="s">
        <v>2828</v>
      </c>
      <c r="D1150" s="4" t="s">
        <v>2829</v>
      </c>
      <c r="E1150" s="3" t="s">
        <v>2830</v>
      </c>
    </row>
    <row r="1151" spans="1:5" ht="60" x14ac:dyDescent="0.25">
      <c r="A1151">
        <v>1150</v>
      </c>
      <c r="B1151" t="s">
        <v>1826</v>
      </c>
      <c r="C1151" s="1" t="s">
        <v>2175</v>
      </c>
      <c r="D1151" s="4" t="s">
        <v>2176</v>
      </c>
    </row>
    <row r="1152" spans="1:5" ht="45" x14ac:dyDescent="0.25">
      <c r="A1152">
        <v>1151</v>
      </c>
      <c r="B1152" t="s">
        <v>2561</v>
      </c>
      <c r="C1152" s="1" t="s">
        <v>2831</v>
      </c>
      <c r="D1152" s="4" t="s">
        <v>2832</v>
      </c>
      <c r="E1152" s="3" t="s">
        <v>2833</v>
      </c>
    </row>
    <row r="1153" spans="1:5" ht="60" x14ac:dyDescent="0.25">
      <c r="A1153">
        <v>1152</v>
      </c>
      <c r="B1153" t="s">
        <v>3</v>
      </c>
      <c r="C1153" s="1" t="s">
        <v>502</v>
      </c>
      <c r="D1153" s="4" t="s">
        <v>503</v>
      </c>
    </row>
    <row r="1154" spans="1:5" ht="45" x14ac:dyDescent="0.25">
      <c r="A1154">
        <v>1153</v>
      </c>
      <c r="B1154" t="s">
        <v>3</v>
      </c>
      <c r="C1154" s="1" t="s">
        <v>504</v>
      </c>
      <c r="D1154" s="4" t="s">
        <v>505</v>
      </c>
    </row>
    <row r="1155" spans="1:5" ht="60" x14ac:dyDescent="0.25">
      <c r="A1155">
        <v>1154</v>
      </c>
      <c r="B1155" t="s">
        <v>2866</v>
      </c>
      <c r="C1155" s="1" t="s">
        <v>3055</v>
      </c>
      <c r="D1155" s="4" t="s">
        <v>3056</v>
      </c>
    </row>
    <row r="1156" spans="1:5" ht="60" x14ac:dyDescent="0.25">
      <c r="A1156">
        <v>1155</v>
      </c>
      <c r="B1156" t="s">
        <v>668</v>
      </c>
      <c r="C1156" s="1" t="s">
        <v>1070</v>
      </c>
      <c r="D1156" s="4" t="s">
        <v>1071</v>
      </c>
      <c r="E1156" s="3" t="s">
        <v>1072</v>
      </c>
    </row>
    <row r="1157" spans="1:5" x14ac:dyDescent="0.25">
      <c r="A1157">
        <v>1156</v>
      </c>
      <c r="B1157" t="s">
        <v>1132</v>
      </c>
      <c r="C1157" s="22" t="s">
        <v>1261</v>
      </c>
      <c r="D1157" s="20" t="s">
        <v>1262</v>
      </c>
    </row>
    <row r="1158" spans="1:5" ht="60" x14ac:dyDescent="0.25">
      <c r="A1158">
        <v>1157</v>
      </c>
      <c r="B1158" t="s">
        <v>668</v>
      </c>
      <c r="C1158" s="1" t="s">
        <v>1073</v>
      </c>
      <c r="D1158" s="4" t="s">
        <v>1074</v>
      </c>
      <c r="E1158" t="s">
        <v>873</v>
      </c>
    </row>
    <row r="1159" spans="1:5" ht="45" x14ac:dyDescent="0.25">
      <c r="A1159">
        <v>1158</v>
      </c>
      <c r="B1159" t="s">
        <v>668</v>
      </c>
      <c r="C1159" s="1" t="s">
        <v>1075</v>
      </c>
      <c r="D1159" s="4" t="s">
        <v>1076</v>
      </c>
      <c r="E1159" s="3" t="s">
        <v>1077</v>
      </c>
    </row>
    <row r="1160" spans="1:5" x14ac:dyDescent="0.25">
      <c r="A1160">
        <v>1159</v>
      </c>
      <c r="B1160" t="s">
        <v>1132</v>
      </c>
      <c r="C1160" s="22" t="s">
        <v>1263</v>
      </c>
      <c r="D1160" s="20" t="s">
        <v>1264</v>
      </c>
    </row>
    <row r="1161" spans="1:5" ht="45" x14ac:dyDescent="0.25">
      <c r="A1161">
        <v>1160</v>
      </c>
      <c r="B1161" t="s">
        <v>1826</v>
      </c>
      <c r="C1161" s="1" t="s">
        <v>1263</v>
      </c>
      <c r="D1161" s="4" t="s">
        <v>1264</v>
      </c>
    </row>
    <row r="1162" spans="1:5" ht="60" x14ac:dyDescent="0.25">
      <c r="A1162">
        <v>1161</v>
      </c>
      <c r="B1162" t="s">
        <v>2866</v>
      </c>
      <c r="C1162" s="1" t="s">
        <v>3057</v>
      </c>
      <c r="D1162" s="4" t="s">
        <v>3058</v>
      </c>
      <c r="E1162" s="3" t="s">
        <v>3059</v>
      </c>
    </row>
    <row r="1163" spans="1:5" ht="45" x14ac:dyDescent="0.25">
      <c r="A1163">
        <v>1162</v>
      </c>
      <c r="B1163" t="s">
        <v>3</v>
      </c>
      <c r="C1163" s="5" t="s">
        <v>506</v>
      </c>
      <c r="D1163" s="4" t="s">
        <v>507</v>
      </c>
    </row>
    <row r="1164" spans="1:5" ht="45" x14ac:dyDescent="0.25">
      <c r="A1164">
        <v>1163</v>
      </c>
      <c r="B1164" t="s">
        <v>3</v>
      </c>
      <c r="C1164" s="1" t="s">
        <v>508</v>
      </c>
      <c r="D1164" s="4" t="s">
        <v>509</v>
      </c>
      <c r="E1164" s="9" t="s">
        <v>510</v>
      </c>
    </row>
    <row r="1165" spans="1:5" ht="45" x14ac:dyDescent="0.25">
      <c r="A1165">
        <v>1164</v>
      </c>
      <c r="B1165" t="s">
        <v>2561</v>
      </c>
      <c r="C1165" s="1" t="s">
        <v>2834</v>
      </c>
      <c r="D1165" s="4" t="s">
        <v>2835</v>
      </c>
      <c r="E1165" s="3" t="s">
        <v>524</v>
      </c>
    </row>
    <row r="1166" spans="1:5" ht="45" x14ac:dyDescent="0.25">
      <c r="A1166">
        <v>1165</v>
      </c>
      <c r="B1166" t="s">
        <v>3</v>
      </c>
      <c r="C1166" s="1" t="s">
        <v>511</v>
      </c>
      <c r="D1166" s="4" t="s">
        <v>512</v>
      </c>
      <c r="E1166" s="3" t="s">
        <v>513</v>
      </c>
    </row>
    <row r="1167" spans="1:5" ht="60" x14ac:dyDescent="0.25">
      <c r="A1167">
        <v>1166</v>
      </c>
      <c r="B1167" t="s">
        <v>3</v>
      </c>
      <c r="C1167" s="1" t="s">
        <v>514</v>
      </c>
      <c r="D1167" s="4" t="s">
        <v>515</v>
      </c>
      <c r="E1167" s="3" t="s">
        <v>516</v>
      </c>
    </row>
    <row r="1168" spans="1:5" ht="45" x14ac:dyDescent="0.25">
      <c r="A1168">
        <v>1167</v>
      </c>
      <c r="B1168" t="s">
        <v>668</v>
      </c>
      <c r="C1168" s="1" t="s">
        <v>1078</v>
      </c>
      <c r="D1168" s="4" t="s">
        <v>1079</v>
      </c>
      <c r="E1168" s="3" t="s">
        <v>1080</v>
      </c>
    </row>
    <row r="1169" spans="1:5" ht="45" x14ac:dyDescent="0.25">
      <c r="A1169">
        <v>1168</v>
      </c>
      <c r="B1169" t="s">
        <v>3</v>
      </c>
      <c r="C1169" s="1" t="s">
        <v>517</v>
      </c>
      <c r="D1169" s="4" t="s">
        <v>518</v>
      </c>
    </row>
    <row r="1170" spans="1:5" ht="60" x14ac:dyDescent="0.25">
      <c r="A1170">
        <v>1169</v>
      </c>
      <c r="B1170" t="s">
        <v>2866</v>
      </c>
      <c r="C1170" s="1" t="s">
        <v>3060</v>
      </c>
      <c r="D1170" s="4" t="s">
        <v>3061</v>
      </c>
    </row>
    <row r="1171" spans="1:5" ht="60" x14ac:dyDescent="0.25">
      <c r="A1171">
        <v>1170</v>
      </c>
      <c r="B1171" t="s">
        <v>3</v>
      </c>
      <c r="C1171" s="10" t="s">
        <v>519</v>
      </c>
      <c r="D1171" s="4" t="s">
        <v>520</v>
      </c>
      <c r="E1171" s="3" t="s">
        <v>521</v>
      </c>
    </row>
    <row r="1172" spans="1:5" ht="45" x14ac:dyDescent="0.25">
      <c r="A1172">
        <v>1171</v>
      </c>
      <c r="B1172" t="s">
        <v>3</v>
      </c>
      <c r="C1172" s="1" t="s">
        <v>522</v>
      </c>
      <c r="D1172" s="4" t="s">
        <v>523</v>
      </c>
      <c r="E1172" s="3" t="s">
        <v>524</v>
      </c>
    </row>
    <row r="1173" spans="1:5" ht="45" x14ac:dyDescent="0.25">
      <c r="A1173">
        <v>1172</v>
      </c>
      <c r="B1173" t="s">
        <v>2866</v>
      </c>
      <c r="C1173" s="1" t="s">
        <v>3062</v>
      </c>
      <c r="D1173" s="4" t="s">
        <v>3063</v>
      </c>
      <c r="E1173" s="3" t="s">
        <v>3064</v>
      </c>
    </row>
    <row r="1174" spans="1:5" ht="45" x14ac:dyDescent="0.25">
      <c r="A1174">
        <v>1173</v>
      </c>
      <c r="B1174" t="s">
        <v>668</v>
      </c>
      <c r="C1174" s="1" t="s">
        <v>1081</v>
      </c>
      <c r="D1174" s="4" t="s">
        <v>1082</v>
      </c>
      <c r="E1174" s="3" t="s">
        <v>1083</v>
      </c>
    </row>
    <row r="1175" spans="1:5" ht="90" x14ac:dyDescent="0.25">
      <c r="A1175">
        <v>1174</v>
      </c>
      <c r="B1175" t="s">
        <v>2561</v>
      </c>
      <c r="C1175" s="1" t="s">
        <v>2836</v>
      </c>
      <c r="D1175" s="4" t="s">
        <v>2837</v>
      </c>
      <c r="E1175" s="3" t="s">
        <v>2838</v>
      </c>
    </row>
    <row r="1176" spans="1:5" ht="60" x14ac:dyDescent="0.25">
      <c r="A1176">
        <v>1175</v>
      </c>
      <c r="B1176" t="s">
        <v>1826</v>
      </c>
      <c r="C1176" s="1" t="s">
        <v>2177</v>
      </c>
      <c r="D1176" s="4" t="s">
        <v>2178</v>
      </c>
    </row>
    <row r="1177" spans="1:5" ht="60" x14ac:dyDescent="0.25">
      <c r="A1177">
        <v>1176</v>
      </c>
      <c r="B1177" t="s">
        <v>2561</v>
      </c>
      <c r="C1177" s="1" t="s">
        <v>2839</v>
      </c>
      <c r="D1177" s="4" t="s">
        <v>2840</v>
      </c>
      <c r="E1177" s="3" t="s">
        <v>2841</v>
      </c>
    </row>
    <row r="1178" spans="1:5" x14ac:dyDescent="0.25">
      <c r="A1178">
        <v>1177</v>
      </c>
      <c r="B1178" t="s">
        <v>1132</v>
      </c>
      <c r="C1178" s="22" t="s">
        <v>1265</v>
      </c>
      <c r="D1178" s="20" t="s">
        <v>1266</v>
      </c>
    </row>
    <row r="1179" spans="1:5" ht="60" x14ac:dyDescent="0.25">
      <c r="A1179">
        <v>1178</v>
      </c>
      <c r="B1179" t="s">
        <v>1281</v>
      </c>
      <c r="C1179" s="1" t="s">
        <v>1763</v>
      </c>
      <c r="D1179" s="4" t="s">
        <v>1764</v>
      </c>
    </row>
    <row r="1180" spans="1:5" ht="45" x14ac:dyDescent="0.25">
      <c r="A1180">
        <v>1179</v>
      </c>
      <c r="B1180" t="s">
        <v>3</v>
      </c>
      <c r="C1180" s="5" t="s">
        <v>525</v>
      </c>
      <c r="D1180" s="4" t="s">
        <v>526</v>
      </c>
    </row>
    <row r="1181" spans="1:5" ht="60" x14ac:dyDescent="0.25">
      <c r="A1181">
        <v>1180</v>
      </c>
      <c r="B1181" t="s">
        <v>2304</v>
      </c>
      <c r="C1181" s="1" t="s">
        <v>2389</v>
      </c>
      <c r="D1181" s="4" t="s">
        <v>2390</v>
      </c>
      <c r="E1181" s="3" t="s">
        <v>2316</v>
      </c>
    </row>
    <row r="1182" spans="1:5" ht="45" x14ac:dyDescent="0.25">
      <c r="A1182">
        <v>1181</v>
      </c>
      <c r="B1182" t="s">
        <v>2304</v>
      </c>
      <c r="C1182" s="1" t="s">
        <v>2391</v>
      </c>
      <c r="D1182" s="4" t="s">
        <v>2392</v>
      </c>
    </row>
    <row r="1183" spans="1:5" ht="45" x14ac:dyDescent="0.25">
      <c r="A1183">
        <v>1182</v>
      </c>
      <c r="B1183" t="s">
        <v>2304</v>
      </c>
      <c r="C1183" s="1" t="s">
        <v>2393</v>
      </c>
      <c r="D1183" s="4" t="s">
        <v>2394</v>
      </c>
    </row>
    <row r="1184" spans="1:5" ht="60" x14ac:dyDescent="0.25">
      <c r="A1184">
        <v>1183</v>
      </c>
      <c r="B1184" t="s">
        <v>2304</v>
      </c>
      <c r="C1184" s="1" t="s">
        <v>2395</v>
      </c>
      <c r="D1184" s="4" t="s">
        <v>2396</v>
      </c>
      <c r="E1184" s="3" t="s">
        <v>2397</v>
      </c>
    </row>
    <row r="1185" spans="1:5" ht="60" x14ac:dyDescent="0.25">
      <c r="A1185">
        <v>1184</v>
      </c>
      <c r="B1185" t="s">
        <v>2304</v>
      </c>
      <c r="C1185" s="1" t="s">
        <v>2398</v>
      </c>
      <c r="D1185" s="4" t="s">
        <v>2399</v>
      </c>
    </row>
    <row r="1186" spans="1:5" ht="45" x14ac:dyDescent="0.25">
      <c r="A1186">
        <v>1185</v>
      </c>
      <c r="B1186" t="s">
        <v>1281</v>
      </c>
      <c r="C1186" s="1" t="s">
        <v>1765</v>
      </c>
      <c r="D1186" s="4" t="s">
        <v>1766</v>
      </c>
      <c r="E1186" s="3" t="s">
        <v>1296</v>
      </c>
    </row>
    <row r="1187" spans="1:5" ht="45" x14ac:dyDescent="0.25">
      <c r="A1187">
        <v>1186</v>
      </c>
      <c r="B1187" t="s">
        <v>1826</v>
      </c>
      <c r="C1187" s="13" t="s">
        <v>2179</v>
      </c>
      <c r="D1187" s="4" t="s">
        <v>2180</v>
      </c>
      <c r="E1187" s="3" t="s">
        <v>2181</v>
      </c>
    </row>
    <row r="1188" spans="1:5" ht="60" x14ac:dyDescent="0.25">
      <c r="A1188">
        <v>1187</v>
      </c>
      <c r="B1188" t="s">
        <v>1826</v>
      </c>
      <c r="C1188" s="1" t="s">
        <v>2182</v>
      </c>
      <c r="D1188" s="4" t="s">
        <v>2183</v>
      </c>
      <c r="E1188" s="3" t="s">
        <v>2184</v>
      </c>
    </row>
    <row r="1189" spans="1:5" ht="60" x14ac:dyDescent="0.25">
      <c r="A1189">
        <v>1188</v>
      </c>
      <c r="B1189" t="s">
        <v>3</v>
      </c>
      <c r="C1189" s="1" t="s">
        <v>527</v>
      </c>
      <c r="D1189" s="4" t="s">
        <v>528</v>
      </c>
      <c r="E1189" s="3" t="s">
        <v>529</v>
      </c>
    </row>
    <row r="1190" spans="1:5" ht="60" x14ac:dyDescent="0.25">
      <c r="A1190">
        <v>1189</v>
      </c>
      <c r="B1190" t="s">
        <v>3</v>
      </c>
      <c r="C1190" s="1" t="s">
        <v>530</v>
      </c>
      <c r="D1190" s="4" t="s">
        <v>531</v>
      </c>
    </row>
    <row r="1191" spans="1:5" ht="60" x14ac:dyDescent="0.25">
      <c r="A1191">
        <v>1190</v>
      </c>
      <c r="B1191" t="s">
        <v>1281</v>
      </c>
      <c r="C1191" s="13" t="s">
        <v>1767</v>
      </c>
      <c r="D1191" s="4" t="s">
        <v>1768</v>
      </c>
      <c r="E1191" s="3" t="s">
        <v>1304</v>
      </c>
    </row>
    <row r="1192" spans="1:5" ht="60" x14ac:dyDescent="0.25">
      <c r="A1192">
        <v>1191</v>
      </c>
      <c r="B1192" t="s">
        <v>3</v>
      </c>
      <c r="C1192" s="6" t="s">
        <v>532</v>
      </c>
      <c r="D1192" s="4" t="s">
        <v>533</v>
      </c>
    </row>
    <row r="1193" spans="1:5" ht="45" x14ac:dyDescent="0.25">
      <c r="A1193">
        <v>1192</v>
      </c>
      <c r="B1193" t="s">
        <v>3</v>
      </c>
      <c r="C1193" s="1" t="s">
        <v>534</v>
      </c>
      <c r="D1193" s="4" t="s">
        <v>535</v>
      </c>
      <c r="E1193" s="3" t="s">
        <v>536</v>
      </c>
    </row>
    <row r="1194" spans="1:5" ht="60" x14ac:dyDescent="0.25">
      <c r="A1194">
        <v>1193</v>
      </c>
      <c r="B1194" t="s">
        <v>1281</v>
      </c>
      <c r="C1194" s="1" t="s">
        <v>1769</v>
      </c>
      <c r="D1194" s="4" t="s">
        <v>1770</v>
      </c>
    </row>
    <row r="1195" spans="1:5" ht="45" x14ac:dyDescent="0.25">
      <c r="A1195">
        <v>1194</v>
      </c>
      <c r="B1195" t="s">
        <v>3</v>
      </c>
      <c r="C1195" s="6" t="s">
        <v>537</v>
      </c>
      <c r="D1195" s="4" t="s">
        <v>538</v>
      </c>
    </row>
    <row r="1196" spans="1:5" ht="60" x14ac:dyDescent="0.25">
      <c r="A1196">
        <v>1195</v>
      </c>
      <c r="B1196" t="s">
        <v>3</v>
      </c>
      <c r="C1196" s="6" t="s">
        <v>539</v>
      </c>
      <c r="D1196" s="4" t="s">
        <v>540</v>
      </c>
    </row>
    <row r="1197" spans="1:5" ht="60" x14ac:dyDescent="0.25">
      <c r="A1197">
        <v>1196</v>
      </c>
      <c r="B1197" t="s">
        <v>2561</v>
      </c>
      <c r="C1197" s="1" t="s">
        <v>2842</v>
      </c>
      <c r="D1197" s="4" t="s">
        <v>2843</v>
      </c>
      <c r="E1197" s="3" t="s">
        <v>2844</v>
      </c>
    </row>
    <row r="1198" spans="1:5" ht="60" x14ac:dyDescent="0.25">
      <c r="A1198">
        <v>1197</v>
      </c>
      <c r="B1198" t="s">
        <v>2866</v>
      </c>
      <c r="C1198" s="6" t="s">
        <v>3065</v>
      </c>
      <c r="D1198" s="4" t="s">
        <v>3066</v>
      </c>
    </row>
    <row r="1199" spans="1:5" ht="60" x14ac:dyDescent="0.25">
      <c r="A1199">
        <v>1198</v>
      </c>
      <c r="B1199" t="s">
        <v>1281</v>
      </c>
      <c r="C1199" s="1" t="s">
        <v>1771</v>
      </c>
      <c r="D1199" s="4" t="s">
        <v>1772</v>
      </c>
      <c r="E1199" s="3" t="s">
        <v>1773</v>
      </c>
    </row>
    <row r="1200" spans="1:5" ht="45" x14ac:dyDescent="0.25">
      <c r="A1200">
        <v>1199</v>
      </c>
      <c r="B1200" t="s">
        <v>3</v>
      </c>
      <c r="C1200" s="6" t="s">
        <v>541</v>
      </c>
      <c r="D1200" s="4" t="s">
        <v>542</v>
      </c>
    </row>
    <row r="1201" spans="1:5" ht="45" x14ac:dyDescent="0.25">
      <c r="A1201">
        <v>1200</v>
      </c>
      <c r="B1201" t="s">
        <v>1281</v>
      </c>
      <c r="C1201" s="1" t="s">
        <v>1774</v>
      </c>
      <c r="D1201" s="4" t="s">
        <v>1775</v>
      </c>
    </row>
    <row r="1202" spans="1:5" ht="45" x14ac:dyDescent="0.25">
      <c r="A1202">
        <v>1201</v>
      </c>
      <c r="B1202" t="s">
        <v>1281</v>
      </c>
      <c r="C1202" s="1" t="s">
        <v>1776</v>
      </c>
      <c r="D1202" s="4" t="s">
        <v>1777</v>
      </c>
    </row>
    <row r="1203" spans="1:5" ht="60" x14ac:dyDescent="0.25">
      <c r="A1203">
        <v>1202</v>
      </c>
      <c r="B1203" t="s">
        <v>3</v>
      </c>
      <c r="C1203" s="1" t="s">
        <v>543</v>
      </c>
      <c r="D1203" s="4" t="s">
        <v>544</v>
      </c>
    </row>
    <row r="1204" spans="1:5" ht="60" x14ac:dyDescent="0.25">
      <c r="A1204">
        <v>1203</v>
      </c>
      <c r="B1204" t="s">
        <v>2484</v>
      </c>
      <c r="C1204" s="16" t="s">
        <v>543</v>
      </c>
      <c r="D1204" s="17" t="s">
        <v>2520</v>
      </c>
    </row>
    <row r="1205" spans="1:5" ht="45" x14ac:dyDescent="0.25">
      <c r="A1205">
        <v>1204</v>
      </c>
      <c r="B1205" t="s">
        <v>3</v>
      </c>
      <c r="C1205" s="6" t="s">
        <v>545</v>
      </c>
      <c r="D1205" s="4" t="s">
        <v>546</v>
      </c>
    </row>
    <row r="1206" spans="1:5" ht="60" x14ac:dyDescent="0.25">
      <c r="A1206">
        <v>1205</v>
      </c>
      <c r="B1206" t="s">
        <v>3</v>
      </c>
      <c r="C1206" s="1" t="s">
        <v>547</v>
      </c>
      <c r="D1206" s="4" t="s">
        <v>548</v>
      </c>
    </row>
    <row r="1207" spans="1:5" ht="60" x14ac:dyDescent="0.25">
      <c r="A1207">
        <v>1206</v>
      </c>
      <c r="B1207" t="s">
        <v>668</v>
      </c>
      <c r="C1207" s="1" t="s">
        <v>1084</v>
      </c>
      <c r="D1207" s="4" t="s">
        <v>1085</v>
      </c>
    </row>
    <row r="1208" spans="1:5" ht="45" x14ac:dyDescent="0.25">
      <c r="A1208">
        <v>1207</v>
      </c>
      <c r="B1208" t="s">
        <v>1281</v>
      </c>
      <c r="C1208" s="1" t="s">
        <v>1778</v>
      </c>
      <c r="D1208" s="4" t="s">
        <v>1779</v>
      </c>
    </row>
    <row r="1209" spans="1:5" ht="45" x14ac:dyDescent="0.25">
      <c r="A1209">
        <v>1208</v>
      </c>
      <c r="B1209" t="s">
        <v>1826</v>
      </c>
      <c r="C1209" s="13" t="s">
        <v>2185</v>
      </c>
      <c r="D1209" s="4" t="s">
        <v>2186</v>
      </c>
      <c r="E1209" t="s">
        <v>2115</v>
      </c>
    </row>
    <row r="1210" spans="1:5" x14ac:dyDescent="0.25">
      <c r="A1210">
        <v>1209</v>
      </c>
      <c r="B1210" t="s">
        <v>1132</v>
      </c>
      <c r="C1210" s="22" t="s">
        <v>1267</v>
      </c>
      <c r="D1210" s="20" t="s">
        <v>1268</v>
      </c>
    </row>
    <row r="1211" spans="1:5" ht="60" x14ac:dyDescent="0.25">
      <c r="A1211">
        <v>1210</v>
      </c>
      <c r="B1211" t="s">
        <v>1826</v>
      </c>
      <c r="C1211" s="13" t="s">
        <v>2187</v>
      </c>
      <c r="D1211" s="4" t="s">
        <v>2188</v>
      </c>
    </row>
    <row r="1212" spans="1:5" ht="60" x14ac:dyDescent="0.25">
      <c r="A1212">
        <v>1211</v>
      </c>
      <c r="B1212" t="s">
        <v>668</v>
      </c>
      <c r="C1212" s="1" t="s">
        <v>1086</v>
      </c>
      <c r="D1212" s="4" t="s">
        <v>1087</v>
      </c>
      <c r="E1212" s="3" t="s">
        <v>1088</v>
      </c>
    </row>
    <row r="1213" spans="1:5" x14ac:dyDescent="0.25">
      <c r="A1213">
        <v>1212</v>
      </c>
      <c r="B1213" t="s">
        <v>2532</v>
      </c>
      <c r="C1213" s="23" t="s">
        <v>2557</v>
      </c>
      <c r="D1213" s="23"/>
    </row>
    <row r="1214" spans="1:5" ht="45" x14ac:dyDescent="0.25">
      <c r="A1214">
        <v>1213</v>
      </c>
      <c r="B1214" t="s">
        <v>1826</v>
      </c>
      <c r="C1214" s="13" t="s">
        <v>2189</v>
      </c>
      <c r="D1214" s="4" t="s">
        <v>2190</v>
      </c>
    </row>
    <row r="1215" spans="1:5" ht="60" x14ac:dyDescent="0.25">
      <c r="A1215">
        <v>1214</v>
      </c>
      <c r="B1215" t="s">
        <v>2532</v>
      </c>
      <c r="C1215" s="21" t="s">
        <v>2189</v>
      </c>
      <c r="D1215" s="17" t="s">
        <v>2558</v>
      </c>
    </row>
    <row r="1216" spans="1:5" ht="45" x14ac:dyDescent="0.25">
      <c r="A1216">
        <v>1215</v>
      </c>
      <c r="B1216" t="s">
        <v>3</v>
      </c>
      <c r="C1216" s="1" t="s">
        <v>549</v>
      </c>
      <c r="D1216" s="4" t="s">
        <v>550</v>
      </c>
    </row>
    <row r="1217" spans="1:5" ht="60" x14ac:dyDescent="0.25">
      <c r="A1217">
        <v>1216</v>
      </c>
      <c r="B1217" t="s">
        <v>3</v>
      </c>
      <c r="C1217" s="1" t="s">
        <v>551</v>
      </c>
      <c r="D1217" s="4" t="s">
        <v>552</v>
      </c>
    </row>
    <row r="1218" spans="1:5" x14ac:dyDescent="0.25">
      <c r="A1218">
        <v>1217</v>
      </c>
      <c r="B1218" t="s">
        <v>2409</v>
      </c>
      <c r="C1218" s="22" t="s">
        <v>2478</v>
      </c>
      <c r="D1218" s="20" t="s">
        <v>2479</v>
      </c>
    </row>
    <row r="1219" spans="1:5" x14ac:dyDescent="0.25">
      <c r="A1219">
        <v>1218</v>
      </c>
      <c r="B1219" t="s">
        <v>1132</v>
      </c>
      <c r="C1219" s="22" t="s">
        <v>1269</v>
      </c>
      <c r="D1219" s="20" t="s">
        <v>1270</v>
      </c>
    </row>
    <row r="1220" spans="1:5" ht="60" x14ac:dyDescent="0.25">
      <c r="A1220">
        <v>1219</v>
      </c>
      <c r="B1220" t="s">
        <v>668</v>
      </c>
      <c r="C1220" s="1" t="s">
        <v>1089</v>
      </c>
      <c r="D1220" s="4" t="s">
        <v>1090</v>
      </c>
      <c r="E1220" s="3" t="s">
        <v>989</v>
      </c>
    </row>
    <row r="1221" spans="1:5" ht="60" x14ac:dyDescent="0.25">
      <c r="A1221">
        <v>1220</v>
      </c>
      <c r="B1221" t="s">
        <v>1281</v>
      </c>
      <c r="C1221" s="1" t="s">
        <v>1780</v>
      </c>
      <c r="D1221" s="4" t="s">
        <v>1781</v>
      </c>
    </row>
    <row r="1222" spans="1:5" ht="45" x14ac:dyDescent="0.25">
      <c r="A1222">
        <v>1221</v>
      </c>
      <c r="B1222" t="s">
        <v>1281</v>
      </c>
      <c r="C1222" s="1" t="s">
        <v>1782</v>
      </c>
      <c r="D1222" s="4" t="s">
        <v>1783</v>
      </c>
      <c r="E1222" s="3" t="s">
        <v>1784</v>
      </c>
    </row>
    <row r="1223" spans="1:5" ht="45" x14ac:dyDescent="0.25">
      <c r="A1223">
        <v>1222</v>
      </c>
      <c r="B1223" t="s">
        <v>1281</v>
      </c>
      <c r="C1223" s="1" t="s">
        <v>1785</v>
      </c>
      <c r="D1223" s="4" t="s">
        <v>1786</v>
      </c>
    </row>
    <row r="1224" spans="1:5" ht="60" x14ac:dyDescent="0.25">
      <c r="A1224">
        <v>1223</v>
      </c>
      <c r="B1224" t="s">
        <v>1281</v>
      </c>
      <c r="C1224" s="1" t="s">
        <v>1787</v>
      </c>
      <c r="D1224" s="4" t="s">
        <v>1788</v>
      </c>
    </row>
    <row r="1225" spans="1:5" ht="60" x14ac:dyDescent="0.25">
      <c r="A1225">
        <v>1224</v>
      </c>
      <c r="B1225" t="s">
        <v>1281</v>
      </c>
      <c r="C1225" s="14" t="s">
        <v>1789</v>
      </c>
      <c r="D1225" s="4" t="s">
        <v>1790</v>
      </c>
    </row>
    <row r="1226" spans="1:5" ht="60" x14ac:dyDescent="0.25">
      <c r="A1226">
        <v>1225</v>
      </c>
      <c r="B1226" t="s">
        <v>2866</v>
      </c>
      <c r="C1226" s="1" t="s">
        <v>3067</v>
      </c>
      <c r="D1226" s="4" t="s">
        <v>3068</v>
      </c>
      <c r="E1226" s="3" t="s">
        <v>3069</v>
      </c>
    </row>
    <row r="1227" spans="1:5" ht="60" x14ac:dyDescent="0.25">
      <c r="A1227">
        <v>1226</v>
      </c>
      <c r="B1227" t="s">
        <v>2226</v>
      </c>
      <c r="C1227" s="1" t="s">
        <v>2297</v>
      </c>
      <c r="D1227" s="4" t="s">
        <v>2298</v>
      </c>
    </row>
    <row r="1228" spans="1:5" ht="45" x14ac:dyDescent="0.25">
      <c r="A1228">
        <v>1227</v>
      </c>
      <c r="B1228" t="s">
        <v>2561</v>
      </c>
      <c r="C1228" s="1" t="s">
        <v>2845</v>
      </c>
      <c r="D1228" s="4" t="s">
        <v>2846</v>
      </c>
    </row>
    <row r="1229" spans="1:5" ht="60" x14ac:dyDescent="0.25">
      <c r="A1229">
        <v>1228</v>
      </c>
      <c r="B1229" t="s">
        <v>1281</v>
      </c>
      <c r="C1229" s="1" t="s">
        <v>1791</v>
      </c>
      <c r="D1229" s="4" t="s">
        <v>1792</v>
      </c>
      <c r="E1229" s="3" t="s">
        <v>1793</v>
      </c>
    </row>
    <row r="1230" spans="1:5" ht="60" x14ac:dyDescent="0.25">
      <c r="A1230">
        <v>1229</v>
      </c>
      <c r="B1230" t="s">
        <v>2304</v>
      </c>
      <c r="C1230" s="1" t="s">
        <v>2400</v>
      </c>
      <c r="D1230" s="4" t="s">
        <v>2401</v>
      </c>
      <c r="E1230" s="3" t="s">
        <v>2402</v>
      </c>
    </row>
    <row r="1231" spans="1:5" ht="60" x14ac:dyDescent="0.25">
      <c r="A1231">
        <v>1230</v>
      </c>
      <c r="B1231" t="s">
        <v>668</v>
      </c>
      <c r="C1231" s="1" t="s">
        <v>1091</v>
      </c>
      <c r="D1231" s="4" t="s">
        <v>1092</v>
      </c>
    </row>
    <row r="1232" spans="1:5" ht="60" x14ac:dyDescent="0.25">
      <c r="A1232">
        <v>1231</v>
      </c>
      <c r="B1232" t="s">
        <v>3</v>
      </c>
      <c r="C1232" s="1" t="s">
        <v>553</v>
      </c>
      <c r="D1232" s="4" t="s">
        <v>554</v>
      </c>
      <c r="E1232" s="3" t="s">
        <v>555</v>
      </c>
    </row>
    <row r="1233" spans="1:5" ht="60" x14ac:dyDescent="0.25">
      <c r="A1233">
        <v>1232</v>
      </c>
      <c r="B1233" t="s">
        <v>2866</v>
      </c>
      <c r="C1233" s="1" t="s">
        <v>3070</v>
      </c>
      <c r="D1233" s="4" t="s">
        <v>3071</v>
      </c>
      <c r="E1233" s="3" t="s">
        <v>2891</v>
      </c>
    </row>
    <row r="1234" spans="1:5" ht="60" x14ac:dyDescent="0.25">
      <c r="A1234">
        <v>1233</v>
      </c>
      <c r="B1234" t="s">
        <v>3</v>
      </c>
      <c r="C1234" s="1" t="s">
        <v>556</v>
      </c>
      <c r="D1234" s="4" t="s">
        <v>557</v>
      </c>
      <c r="E1234" s="3" t="s">
        <v>558</v>
      </c>
    </row>
    <row r="1235" spans="1:5" ht="45" x14ac:dyDescent="0.25">
      <c r="A1235">
        <v>1234</v>
      </c>
      <c r="B1235" t="s">
        <v>1826</v>
      </c>
      <c r="C1235" s="25" t="s">
        <v>2191</v>
      </c>
      <c r="D1235" s="4" t="s">
        <v>2192</v>
      </c>
      <c r="E1235" s="3" t="s">
        <v>2101</v>
      </c>
    </row>
    <row r="1236" spans="1:5" ht="45" x14ac:dyDescent="0.25">
      <c r="A1236">
        <v>1235</v>
      </c>
      <c r="B1236" t="s">
        <v>3</v>
      </c>
      <c r="C1236" s="5" t="s">
        <v>559</v>
      </c>
      <c r="D1236" s="4" t="s">
        <v>560</v>
      </c>
    </row>
    <row r="1237" spans="1:5" ht="60" x14ac:dyDescent="0.25">
      <c r="A1237">
        <v>1236</v>
      </c>
      <c r="B1237" t="s">
        <v>2484</v>
      </c>
      <c r="C1237" s="18" t="s">
        <v>559</v>
      </c>
      <c r="D1237" s="17" t="s">
        <v>2521</v>
      </c>
    </row>
    <row r="1238" spans="1:5" ht="60" x14ac:dyDescent="0.25">
      <c r="A1238">
        <v>1237</v>
      </c>
      <c r="B1238" t="s">
        <v>2484</v>
      </c>
      <c r="C1238" s="18" t="s">
        <v>2522</v>
      </c>
      <c r="D1238" s="17" t="s">
        <v>2523</v>
      </c>
    </row>
    <row r="1239" spans="1:5" ht="45" x14ac:dyDescent="0.25">
      <c r="A1239">
        <v>1238</v>
      </c>
      <c r="B1239" t="s">
        <v>3</v>
      </c>
      <c r="C1239" s="1" t="s">
        <v>561</v>
      </c>
      <c r="D1239" s="4" t="s">
        <v>562</v>
      </c>
    </row>
    <row r="1240" spans="1:5" ht="60" x14ac:dyDescent="0.25">
      <c r="A1240">
        <v>1239</v>
      </c>
      <c r="B1240" t="s">
        <v>2484</v>
      </c>
      <c r="C1240" s="16" t="s">
        <v>561</v>
      </c>
      <c r="D1240" s="17" t="s">
        <v>2524</v>
      </c>
    </row>
    <row r="1241" spans="1:5" ht="60" x14ac:dyDescent="0.25">
      <c r="A1241">
        <v>1240</v>
      </c>
      <c r="B1241" t="s">
        <v>2304</v>
      </c>
      <c r="C1241" s="10" t="s">
        <v>2403</v>
      </c>
      <c r="D1241" s="4" t="s">
        <v>2404</v>
      </c>
      <c r="E1241" s="3" t="s">
        <v>2373</v>
      </c>
    </row>
    <row r="1242" spans="1:5" ht="60" x14ac:dyDescent="0.25">
      <c r="A1242">
        <v>1241</v>
      </c>
      <c r="B1242" t="s">
        <v>2304</v>
      </c>
      <c r="C1242" s="1" t="s">
        <v>2405</v>
      </c>
      <c r="D1242" s="4" t="s">
        <v>2406</v>
      </c>
      <c r="E1242" s="3" t="s">
        <v>2316</v>
      </c>
    </row>
    <row r="1243" spans="1:5" ht="60" x14ac:dyDescent="0.25">
      <c r="A1243">
        <v>1242</v>
      </c>
      <c r="B1243" t="s">
        <v>3</v>
      </c>
      <c r="C1243" s="1" t="s">
        <v>563</v>
      </c>
      <c r="D1243" s="4" t="s">
        <v>564</v>
      </c>
      <c r="E1243" s="3" t="s">
        <v>52</v>
      </c>
    </row>
    <row r="1244" spans="1:5" ht="60" x14ac:dyDescent="0.25">
      <c r="A1244">
        <v>1243</v>
      </c>
      <c r="B1244" t="s">
        <v>2484</v>
      </c>
      <c r="C1244" s="16" t="s">
        <v>563</v>
      </c>
      <c r="D1244" s="17" t="s">
        <v>2525</v>
      </c>
      <c r="E1244" s="3" t="s">
        <v>52</v>
      </c>
    </row>
    <row r="1245" spans="1:5" ht="45" x14ac:dyDescent="0.25">
      <c r="A1245">
        <v>1244</v>
      </c>
      <c r="B1245" t="s">
        <v>2226</v>
      </c>
      <c r="C1245" s="1" t="s">
        <v>2299</v>
      </c>
      <c r="D1245" s="4" t="s">
        <v>2300</v>
      </c>
      <c r="E1245" s="3" t="s">
        <v>2301</v>
      </c>
    </row>
    <row r="1246" spans="1:5" ht="45" x14ac:dyDescent="0.25">
      <c r="A1246">
        <v>1245</v>
      </c>
      <c r="B1246" t="s">
        <v>668</v>
      </c>
      <c r="C1246" s="1" t="s">
        <v>1093</v>
      </c>
      <c r="D1246" s="4" t="s">
        <v>1094</v>
      </c>
      <c r="E1246" s="3" t="s">
        <v>1095</v>
      </c>
    </row>
    <row r="1247" spans="1:5" ht="60" x14ac:dyDescent="0.25">
      <c r="A1247">
        <v>1246</v>
      </c>
      <c r="B1247" t="s">
        <v>2561</v>
      </c>
      <c r="C1247" s="1" t="s">
        <v>2847</v>
      </c>
      <c r="D1247" s="4" t="s">
        <v>2848</v>
      </c>
    </row>
    <row r="1248" spans="1:5" ht="45" x14ac:dyDescent="0.25">
      <c r="A1248">
        <v>1247</v>
      </c>
      <c r="B1248" t="s">
        <v>3</v>
      </c>
      <c r="C1248" s="1" t="s">
        <v>565</v>
      </c>
      <c r="D1248" s="4" t="s">
        <v>566</v>
      </c>
      <c r="E1248" s="3" t="s">
        <v>567</v>
      </c>
    </row>
    <row r="1249" spans="1:5" ht="60" x14ac:dyDescent="0.25">
      <c r="A1249">
        <v>1248</v>
      </c>
      <c r="B1249" t="s">
        <v>1281</v>
      </c>
      <c r="C1249" s="1" t="s">
        <v>1794</v>
      </c>
      <c r="D1249" s="4" t="s">
        <v>1795</v>
      </c>
    </row>
    <row r="1250" spans="1:5" ht="60" x14ac:dyDescent="0.25">
      <c r="A1250">
        <v>1249</v>
      </c>
      <c r="B1250" t="s">
        <v>2304</v>
      </c>
      <c r="C1250" s="10" t="s">
        <v>2407</v>
      </c>
      <c r="D1250" s="4" t="s">
        <v>2408</v>
      </c>
      <c r="E1250" s="3" t="s">
        <v>2373</v>
      </c>
    </row>
    <row r="1251" spans="1:5" ht="45" x14ac:dyDescent="0.25">
      <c r="A1251">
        <v>1250</v>
      </c>
      <c r="B1251" t="s">
        <v>2866</v>
      </c>
      <c r="C1251" s="1" t="s">
        <v>3072</v>
      </c>
      <c r="D1251" s="4" t="s">
        <v>3073</v>
      </c>
    </row>
    <row r="1252" spans="1:5" ht="60" x14ac:dyDescent="0.25">
      <c r="A1252">
        <v>1251</v>
      </c>
      <c r="B1252" t="s">
        <v>3</v>
      </c>
      <c r="C1252" s="1" t="s">
        <v>568</v>
      </c>
      <c r="D1252" s="4" t="s">
        <v>569</v>
      </c>
      <c r="E1252" s="3" t="s">
        <v>570</v>
      </c>
    </row>
    <row r="1253" spans="1:5" ht="45" x14ac:dyDescent="0.25">
      <c r="A1253">
        <v>1252</v>
      </c>
      <c r="B1253" t="s">
        <v>3</v>
      </c>
      <c r="C1253" s="5" t="s">
        <v>571</v>
      </c>
      <c r="D1253" s="4" t="s">
        <v>572</v>
      </c>
    </row>
    <row r="1254" spans="1:5" ht="60" x14ac:dyDescent="0.25">
      <c r="A1254">
        <v>1253</v>
      </c>
      <c r="B1254" t="s">
        <v>2484</v>
      </c>
      <c r="C1254" s="18" t="s">
        <v>571</v>
      </c>
      <c r="D1254" s="17" t="s">
        <v>2526</v>
      </c>
    </row>
    <row r="1255" spans="1:5" ht="60" x14ac:dyDescent="0.25">
      <c r="A1255">
        <v>1254</v>
      </c>
      <c r="B1255" t="s">
        <v>2484</v>
      </c>
      <c r="C1255" s="18" t="s">
        <v>2527</v>
      </c>
      <c r="D1255" s="17" t="s">
        <v>2528</v>
      </c>
    </row>
    <row r="1256" spans="1:5" ht="60" x14ac:dyDescent="0.25">
      <c r="A1256">
        <v>1255</v>
      </c>
      <c r="B1256" t="s">
        <v>1281</v>
      </c>
      <c r="C1256" s="1" t="s">
        <v>1796</v>
      </c>
      <c r="D1256" s="4" t="s">
        <v>1797</v>
      </c>
      <c r="E1256" s="3" t="s">
        <v>1798</v>
      </c>
    </row>
    <row r="1257" spans="1:5" ht="60" x14ac:dyDescent="0.25">
      <c r="A1257">
        <v>1256</v>
      </c>
      <c r="B1257" t="s">
        <v>1826</v>
      </c>
      <c r="C1257" s="1" t="s">
        <v>2193</v>
      </c>
      <c r="D1257" s="4" t="s">
        <v>2194</v>
      </c>
      <c r="E1257" s="3" t="s">
        <v>1948</v>
      </c>
    </row>
    <row r="1258" spans="1:5" ht="45" x14ac:dyDescent="0.25">
      <c r="A1258">
        <v>1257</v>
      </c>
      <c r="B1258" t="s">
        <v>2561</v>
      </c>
      <c r="C1258" s="1" t="s">
        <v>2849</v>
      </c>
      <c r="D1258" s="4" t="s">
        <v>2850</v>
      </c>
    </row>
    <row r="1259" spans="1:5" ht="60" x14ac:dyDescent="0.25">
      <c r="A1259">
        <v>1258</v>
      </c>
      <c r="B1259" t="s">
        <v>3</v>
      </c>
      <c r="C1259" s="1" t="s">
        <v>573</v>
      </c>
      <c r="D1259" s="4" t="s">
        <v>574</v>
      </c>
      <c r="E1259" s="3" t="s">
        <v>575</v>
      </c>
    </row>
    <row r="1260" spans="1:5" ht="60" x14ac:dyDescent="0.25">
      <c r="A1260">
        <v>1259</v>
      </c>
      <c r="B1260" t="s">
        <v>3</v>
      </c>
      <c r="C1260" s="1" t="s">
        <v>576</v>
      </c>
      <c r="D1260" s="4" t="s">
        <v>577</v>
      </c>
    </row>
    <row r="1261" spans="1:5" ht="60" x14ac:dyDescent="0.25">
      <c r="A1261">
        <v>1260</v>
      </c>
      <c r="B1261" t="s">
        <v>3</v>
      </c>
      <c r="C1261" s="1" t="s">
        <v>578</v>
      </c>
      <c r="D1261" s="4" t="s">
        <v>579</v>
      </c>
    </row>
    <row r="1262" spans="1:5" ht="45" x14ac:dyDescent="0.25">
      <c r="A1262">
        <v>1261</v>
      </c>
      <c r="B1262" t="s">
        <v>3</v>
      </c>
      <c r="C1262" s="1" t="s">
        <v>580</v>
      </c>
      <c r="D1262" s="4" t="s">
        <v>581</v>
      </c>
    </row>
    <row r="1263" spans="1:5" ht="45" x14ac:dyDescent="0.25">
      <c r="A1263">
        <v>1262</v>
      </c>
      <c r="B1263" t="s">
        <v>3</v>
      </c>
      <c r="C1263" s="34" t="s">
        <v>582</v>
      </c>
      <c r="D1263" s="4" t="s">
        <v>583</v>
      </c>
      <c r="E1263" s="3" t="s">
        <v>584</v>
      </c>
    </row>
    <row r="1264" spans="1:5" ht="60" x14ac:dyDescent="0.25">
      <c r="A1264">
        <v>1263</v>
      </c>
      <c r="B1264" t="s">
        <v>3</v>
      </c>
      <c r="C1264" s="26" t="s">
        <v>585</v>
      </c>
      <c r="D1264" s="4" t="s">
        <v>586</v>
      </c>
    </row>
    <row r="1265" spans="1:5" ht="60" x14ac:dyDescent="0.25">
      <c r="A1265">
        <v>1264</v>
      </c>
      <c r="B1265" t="s">
        <v>3</v>
      </c>
      <c r="C1265" s="26" t="s">
        <v>587</v>
      </c>
      <c r="D1265" s="4" t="s">
        <v>588</v>
      </c>
    </row>
    <row r="1266" spans="1:5" x14ac:dyDescent="0.25">
      <c r="A1266">
        <v>1265</v>
      </c>
      <c r="B1266" t="s">
        <v>1132</v>
      </c>
      <c r="C1266" s="31" t="s">
        <v>1271</v>
      </c>
      <c r="D1266" s="20" t="s">
        <v>1272</v>
      </c>
      <c r="E1266" s="3" t="s">
        <v>1273</v>
      </c>
    </row>
    <row r="1267" spans="1:5" x14ac:dyDescent="0.25">
      <c r="A1267">
        <v>1266</v>
      </c>
      <c r="B1267" t="s">
        <v>2409</v>
      </c>
      <c r="C1267" s="31" t="s">
        <v>1271</v>
      </c>
      <c r="D1267" s="20" t="s">
        <v>2480</v>
      </c>
      <c r="E1267" s="3" t="s">
        <v>1273</v>
      </c>
    </row>
    <row r="1268" spans="1:5" ht="45" x14ac:dyDescent="0.25">
      <c r="A1268">
        <v>1267</v>
      </c>
      <c r="B1268" t="s">
        <v>2226</v>
      </c>
      <c r="C1268" s="26" t="s">
        <v>2302</v>
      </c>
      <c r="D1268" s="4" t="s">
        <v>2303</v>
      </c>
    </row>
    <row r="1269" spans="1:5" ht="60" x14ac:dyDescent="0.25">
      <c r="A1269">
        <v>1268</v>
      </c>
      <c r="B1269" t="s">
        <v>1826</v>
      </c>
      <c r="C1269" s="27" t="s">
        <v>2195</v>
      </c>
      <c r="D1269" s="4" t="s">
        <v>2196</v>
      </c>
      <c r="E1269" s="3" t="s">
        <v>2197</v>
      </c>
    </row>
    <row r="1270" spans="1:5" x14ac:dyDescent="0.25">
      <c r="A1270">
        <v>1269</v>
      </c>
      <c r="B1270" t="s">
        <v>1132</v>
      </c>
      <c r="C1270" s="31" t="s">
        <v>1274</v>
      </c>
      <c r="D1270" s="20" t="s">
        <v>1275</v>
      </c>
    </row>
    <row r="1271" spans="1:5" ht="60" x14ac:dyDescent="0.25">
      <c r="A1271">
        <v>1270</v>
      </c>
      <c r="B1271" t="s">
        <v>2532</v>
      </c>
      <c r="C1271" s="33" t="s">
        <v>2559</v>
      </c>
      <c r="D1271" s="17" t="s">
        <v>2560</v>
      </c>
    </row>
    <row r="1272" spans="1:5" ht="60" x14ac:dyDescent="0.25">
      <c r="A1272">
        <v>1271</v>
      </c>
      <c r="B1272" t="s">
        <v>2561</v>
      </c>
      <c r="C1272" s="26" t="s">
        <v>2851</v>
      </c>
      <c r="D1272" s="4" t="s">
        <v>2852</v>
      </c>
    </row>
    <row r="1273" spans="1:5" ht="45" x14ac:dyDescent="0.25">
      <c r="A1273">
        <v>1272</v>
      </c>
      <c r="B1273" t="s">
        <v>2561</v>
      </c>
      <c r="C1273" s="26" t="s">
        <v>2853</v>
      </c>
      <c r="D1273" s="4" t="s">
        <v>2854</v>
      </c>
      <c r="E1273" s="3" t="s">
        <v>2855</v>
      </c>
    </row>
    <row r="1274" spans="1:5" ht="45" x14ac:dyDescent="0.25">
      <c r="A1274">
        <v>1273</v>
      </c>
      <c r="B1274" t="s">
        <v>3</v>
      </c>
      <c r="C1274" s="26" t="s">
        <v>589</v>
      </c>
      <c r="D1274" s="4" t="s">
        <v>590</v>
      </c>
    </row>
    <row r="1275" spans="1:5" ht="60" x14ac:dyDescent="0.25">
      <c r="A1275">
        <v>1274</v>
      </c>
      <c r="B1275" t="s">
        <v>2561</v>
      </c>
      <c r="C1275" s="26" t="s">
        <v>2856</v>
      </c>
      <c r="D1275" s="4" t="s">
        <v>2857</v>
      </c>
    </row>
    <row r="1276" spans="1:5" ht="60" x14ac:dyDescent="0.25">
      <c r="A1276">
        <v>1275</v>
      </c>
      <c r="B1276" t="s">
        <v>3</v>
      </c>
      <c r="C1276" s="26" t="s">
        <v>591</v>
      </c>
      <c r="D1276" s="4" t="s">
        <v>592</v>
      </c>
    </row>
    <row r="1277" spans="1:5" ht="60" x14ac:dyDescent="0.25">
      <c r="A1277">
        <v>1276</v>
      </c>
      <c r="B1277" t="s">
        <v>1281</v>
      </c>
      <c r="C1277" s="26" t="s">
        <v>1799</v>
      </c>
      <c r="D1277" s="4" t="s">
        <v>1800</v>
      </c>
      <c r="E1277" s="3" t="s">
        <v>1801</v>
      </c>
    </row>
    <row r="1278" spans="1:5" ht="60" x14ac:dyDescent="0.25">
      <c r="A1278">
        <v>1277</v>
      </c>
      <c r="B1278" t="s">
        <v>1281</v>
      </c>
      <c r="C1278" s="26" t="s">
        <v>1802</v>
      </c>
      <c r="D1278" s="4" t="s">
        <v>1803</v>
      </c>
    </row>
    <row r="1279" spans="1:5" ht="45" x14ac:dyDescent="0.25">
      <c r="A1279">
        <v>1278</v>
      </c>
      <c r="B1279" t="s">
        <v>1281</v>
      </c>
      <c r="C1279" s="26" t="s">
        <v>1804</v>
      </c>
      <c r="D1279" s="4" t="s">
        <v>1805</v>
      </c>
    </row>
    <row r="1280" spans="1:5" ht="60" x14ac:dyDescent="0.25">
      <c r="A1280">
        <v>1279</v>
      </c>
      <c r="B1280" t="s">
        <v>1281</v>
      </c>
      <c r="C1280" s="26" t="s">
        <v>1806</v>
      </c>
      <c r="D1280" s="4" t="s">
        <v>1807</v>
      </c>
    </row>
    <row r="1281" spans="1:5" ht="60" x14ac:dyDescent="0.25">
      <c r="A1281">
        <v>1280</v>
      </c>
      <c r="B1281" t="s">
        <v>1281</v>
      </c>
      <c r="C1281" s="26" t="s">
        <v>1808</v>
      </c>
      <c r="D1281" s="4" t="s">
        <v>1809</v>
      </c>
    </row>
    <row r="1282" spans="1:5" ht="60" x14ac:dyDescent="0.25">
      <c r="A1282">
        <v>1281</v>
      </c>
      <c r="B1282" t="s">
        <v>1281</v>
      </c>
      <c r="C1282" s="26" t="s">
        <v>1810</v>
      </c>
      <c r="D1282" s="4" t="s">
        <v>1811</v>
      </c>
      <c r="E1282" s="3" t="s">
        <v>1812</v>
      </c>
    </row>
    <row r="1283" spans="1:5" ht="60" x14ac:dyDescent="0.25">
      <c r="A1283">
        <v>1282</v>
      </c>
      <c r="B1283" t="s">
        <v>3</v>
      </c>
      <c r="C1283" s="34" t="s">
        <v>593</v>
      </c>
      <c r="D1283" s="4" t="s">
        <v>594</v>
      </c>
      <c r="E1283" s="3" t="s">
        <v>595</v>
      </c>
    </row>
    <row r="1284" spans="1:5" ht="45" x14ac:dyDescent="0.25">
      <c r="A1284">
        <v>1283</v>
      </c>
      <c r="B1284" t="s">
        <v>2866</v>
      </c>
      <c r="C1284" s="26" t="s">
        <v>3074</v>
      </c>
      <c r="D1284" s="4" t="s">
        <v>3075</v>
      </c>
      <c r="E1284" s="3" t="s">
        <v>3076</v>
      </c>
    </row>
    <row r="1285" spans="1:5" ht="45" x14ac:dyDescent="0.25">
      <c r="A1285">
        <v>1284</v>
      </c>
      <c r="B1285" t="s">
        <v>2561</v>
      </c>
      <c r="C1285" s="26" t="s">
        <v>2858</v>
      </c>
      <c r="D1285" s="4" t="s">
        <v>2859</v>
      </c>
    </row>
    <row r="1286" spans="1:5" ht="60" x14ac:dyDescent="0.25">
      <c r="A1286">
        <v>1285</v>
      </c>
      <c r="B1286" t="s">
        <v>3</v>
      </c>
      <c r="C1286" s="32" t="s">
        <v>596</v>
      </c>
      <c r="D1286" s="4" t="s">
        <v>597</v>
      </c>
    </row>
    <row r="1287" spans="1:5" ht="60" x14ac:dyDescent="0.25">
      <c r="A1287">
        <v>1286</v>
      </c>
      <c r="B1287" t="s">
        <v>2484</v>
      </c>
      <c r="C1287" s="37" t="s">
        <v>596</v>
      </c>
      <c r="D1287" s="17" t="s">
        <v>2529</v>
      </c>
    </row>
    <row r="1288" spans="1:5" ht="60" x14ac:dyDescent="0.25">
      <c r="A1288">
        <v>1287</v>
      </c>
      <c r="B1288" t="s">
        <v>3</v>
      </c>
      <c r="C1288" s="26" t="s">
        <v>598</v>
      </c>
      <c r="D1288" s="4" t="s">
        <v>599</v>
      </c>
    </row>
    <row r="1289" spans="1:5" ht="60" x14ac:dyDescent="0.25">
      <c r="A1289">
        <v>1288</v>
      </c>
      <c r="B1289" t="s">
        <v>3</v>
      </c>
      <c r="C1289" s="26" t="s">
        <v>600</v>
      </c>
      <c r="D1289" s="4" t="s">
        <v>601</v>
      </c>
      <c r="E1289" s="3" t="s">
        <v>602</v>
      </c>
    </row>
    <row r="1290" spans="1:5" ht="45" x14ac:dyDescent="0.25">
      <c r="A1290">
        <v>1289</v>
      </c>
      <c r="B1290" t="s">
        <v>3</v>
      </c>
      <c r="C1290" s="26" t="s">
        <v>603</v>
      </c>
      <c r="D1290" s="4" t="s">
        <v>604</v>
      </c>
      <c r="E1290" s="3" t="s">
        <v>605</v>
      </c>
    </row>
    <row r="1291" spans="1:5" ht="60" x14ac:dyDescent="0.25">
      <c r="A1291">
        <v>1290</v>
      </c>
      <c r="B1291" t="s">
        <v>3</v>
      </c>
      <c r="C1291" s="26" t="s">
        <v>606</v>
      </c>
      <c r="D1291" s="4" t="s">
        <v>607</v>
      </c>
      <c r="E1291" s="3" t="s">
        <v>608</v>
      </c>
    </row>
    <row r="1292" spans="1:5" ht="60" x14ac:dyDescent="0.25">
      <c r="A1292">
        <v>1291</v>
      </c>
      <c r="B1292" t="s">
        <v>1281</v>
      </c>
      <c r="C1292" s="26" t="s">
        <v>1813</v>
      </c>
      <c r="D1292" s="4" t="s">
        <v>1814</v>
      </c>
      <c r="E1292" s="3" t="s">
        <v>1284</v>
      </c>
    </row>
    <row r="1293" spans="1:5" ht="60" x14ac:dyDescent="0.25">
      <c r="A1293">
        <v>1292</v>
      </c>
      <c r="B1293" t="s">
        <v>3</v>
      </c>
      <c r="C1293" s="34" t="s">
        <v>609</v>
      </c>
      <c r="D1293" s="4" t="s">
        <v>610</v>
      </c>
      <c r="E1293" s="3" t="s">
        <v>611</v>
      </c>
    </row>
    <row r="1294" spans="1:5" ht="45" x14ac:dyDescent="0.25">
      <c r="A1294">
        <v>1293</v>
      </c>
      <c r="B1294" t="s">
        <v>2561</v>
      </c>
      <c r="C1294" s="26" t="s">
        <v>2860</v>
      </c>
      <c r="D1294" s="4" t="s">
        <v>2861</v>
      </c>
    </row>
    <row r="1295" spans="1:5" ht="45" x14ac:dyDescent="0.25">
      <c r="A1295">
        <v>1294</v>
      </c>
      <c r="B1295" t="s">
        <v>1281</v>
      </c>
      <c r="C1295" s="26" t="s">
        <v>1815</v>
      </c>
      <c r="D1295" s="4" t="s">
        <v>1816</v>
      </c>
    </row>
    <row r="1296" spans="1:5" ht="60" x14ac:dyDescent="0.25">
      <c r="A1296">
        <v>1295</v>
      </c>
      <c r="B1296" t="s">
        <v>1281</v>
      </c>
      <c r="C1296" s="26" t="s">
        <v>1817</v>
      </c>
      <c r="D1296" s="4" t="s">
        <v>1818</v>
      </c>
      <c r="E1296" s="3" t="s">
        <v>1819</v>
      </c>
    </row>
    <row r="1297" spans="1:5" ht="45" x14ac:dyDescent="0.25">
      <c r="A1297">
        <v>1296</v>
      </c>
      <c r="B1297" t="s">
        <v>3</v>
      </c>
      <c r="C1297" s="26" t="s">
        <v>612</v>
      </c>
      <c r="D1297" s="4" t="s">
        <v>613</v>
      </c>
    </row>
    <row r="1298" spans="1:5" ht="60" x14ac:dyDescent="0.25">
      <c r="A1298">
        <v>1297</v>
      </c>
      <c r="B1298" t="s">
        <v>3</v>
      </c>
      <c r="C1298" s="26" t="s">
        <v>614</v>
      </c>
      <c r="D1298" s="4" t="s">
        <v>615</v>
      </c>
    </row>
    <row r="1299" spans="1:5" ht="60" x14ac:dyDescent="0.25">
      <c r="A1299">
        <v>1298</v>
      </c>
      <c r="B1299" t="s">
        <v>3</v>
      </c>
      <c r="C1299" s="26" t="s">
        <v>616</v>
      </c>
      <c r="D1299" s="4" t="s">
        <v>617</v>
      </c>
    </row>
    <row r="1300" spans="1:5" ht="60" x14ac:dyDescent="0.25">
      <c r="A1300">
        <v>1299</v>
      </c>
      <c r="B1300" t="s">
        <v>3</v>
      </c>
      <c r="C1300" s="26" t="s">
        <v>618</v>
      </c>
      <c r="D1300" s="4" t="s">
        <v>619</v>
      </c>
    </row>
    <row r="1301" spans="1:5" ht="45" x14ac:dyDescent="0.25">
      <c r="A1301">
        <v>1300</v>
      </c>
      <c r="B1301" t="s">
        <v>3</v>
      </c>
      <c r="C1301" s="26" t="s">
        <v>620</v>
      </c>
      <c r="D1301" s="4" t="s">
        <v>621</v>
      </c>
      <c r="E1301" s="3" t="s">
        <v>622</v>
      </c>
    </row>
    <row r="1302" spans="1:5" ht="45" x14ac:dyDescent="0.25">
      <c r="A1302">
        <v>1301</v>
      </c>
      <c r="B1302" t="s">
        <v>1826</v>
      </c>
      <c r="C1302" s="26" t="s">
        <v>2198</v>
      </c>
      <c r="D1302" s="4" t="s">
        <v>2199</v>
      </c>
      <c r="E1302" s="3" t="s">
        <v>2200</v>
      </c>
    </row>
    <row r="1303" spans="1:5" ht="45" x14ac:dyDescent="0.25">
      <c r="A1303">
        <v>1302</v>
      </c>
      <c r="B1303" t="s">
        <v>1281</v>
      </c>
      <c r="C1303" s="26" t="s">
        <v>1820</v>
      </c>
      <c r="D1303" s="4" t="s">
        <v>1821</v>
      </c>
      <c r="E1303" s="3" t="s">
        <v>1819</v>
      </c>
    </row>
    <row r="1304" spans="1:5" ht="45" x14ac:dyDescent="0.25">
      <c r="A1304">
        <v>1303</v>
      </c>
      <c r="B1304" t="s">
        <v>1281</v>
      </c>
      <c r="C1304" s="26" t="s">
        <v>1822</v>
      </c>
      <c r="D1304" s="4" t="s">
        <v>1823</v>
      </c>
      <c r="E1304" s="3" t="s">
        <v>1812</v>
      </c>
    </row>
    <row r="1305" spans="1:5" ht="45" x14ac:dyDescent="0.25">
      <c r="A1305">
        <v>1304</v>
      </c>
      <c r="B1305" t="s">
        <v>3</v>
      </c>
      <c r="C1305" s="28" t="s">
        <v>623</v>
      </c>
      <c r="D1305" s="4" t="s">
        <v>624</v>
      </c>
      <c r="E1305" s="3" t="s">
        <v>625</v>
      </c>
    </row>
    <row r="1306" spans="1:5" ht="60" x14ac:dyDescent="0.25">
      <c r="A1306">
        <v>1305</v>
      </c>
      <c r="B1306" t="s">
        <v>2561</v>
      </c>
      <c r="C1306" s="26" t="s">
        <v>2862</v>
      </c>
      <c r="D1306" s="4" t="s">
        <v>2863</v>
      </c>
    </row>
    <row r="1307" spans="1:5" ht="60" x14ac:dyDescent="0.25">
      <c r="A1307">
        <v>1306</v>
      </c>
      <c r="B1307" t="s">
        <v>668</v>
      </c>
      <c r="C1307" s="26" t="s">
        <v>1096</v>
      </c>
      <c r="D1307" s="4" t="s">
        <v>1097</v>
      </c>
    </row>
    <row r="1308" spans="1:5" ht="45" x14ac:dyDescent="0.25">
      <c r="A1308">
        <v>1307</v>
      </c>
      <c r="B1308" t="s">
        <v>1826</v>
      </c>
      <c r="C1308" s="26" t="s">
        <v>2201</v>
      </c>
      <c r="D1308" s="4" t="s">
        <v>2202</v>
      </c>
      <c r="E1308" s="3" t="s">
        <v>2203</v>
      </c>
    </row>
    <row r="1309" spans="1:5" ht="60" x14ac:dyDescent="0.25">
      <c r="A1309">
        <v>1308</v>
      </c>
      <c r="B1309" t="s">
        <v>1826</v>
      </c>
      <c r="C1309" s="27" t="s">
        <v>2204</v>
      </c>
      <c r="D1309" s="4" t="s">
        <v>2205</v>
      </c>
      <c r="E1309" s="3" t="s">
        <v>2206</v>
      </c>
    </row>
    <row r="1310" spans="1:5" x14ac:dyDescent="0.25">
      <c r="A1310">
        <v>1309</v>
      </c>
      <c r="B1310" t="s">
        <v>1132</v>
      </c>
      <c r="C1310" s="31" t="s">
        <v>1276</v>
      </c>
      <c r="D1310" s="20" t="s">
        <v>1277</v>
      </c>
      <c r="E1310" s="3" t="s">
        <v>1278</v>
      </c>
    </row>
    <row r="1311" spans="1:5" ht="45" x14ac:dyDescent="0.25">
      <c r="A1311">
        <v>1310</v>
      </c>
      <c r="B1311" t="s">
        <v>668</v>
      </c>
      <c r="C1311" s="26" t="s">
        <v>1098</v>
      </c>
      <c r="D1311" s="4" t="s">
        <v>1099</v>
      </c>
      <c r="E1311" s="3" t="s">
        <v>1100</v>
      </c>
    </row>
    <row r="1312" spans="1:5" ht="45" x14ac:dyDescent="0.25">
      <c r="A1312">
        <v>1311</v>
      </c>
      <c r="B1312" t="s">
        <v>668</v>
      </c>
      <c r="C1312" s="26" t="s">
        <v>1101</v>
      </c>
      <c r="D1312" s="4" t="s">
        <v>1102</v>
      </c>
      <c r="E1312" s="3" t="s">
        <v>1103</v>
      </c>
    </row>
    <row r="1313" spans="1:5" ht="45" x14ac:dyDescent="0.25">
      <c r="A1313">
        <v>1312</v>
      </c>
      <c r="B1313" t="s">
        <v>668</v>
      </c>
      <c r="C1313" s="26" t="s">
        <v>1104</v>
      </c>
      <c r="D1313" s="4" t="s">
        <v>1105</v>
      </c>
    </row>
    <row r="1314" spans="1:5" ht="45" x14ac:dyDescent="0.25">
      <c r="A1314">
        <v>1313</v>
      </c>
      <c r="B1314" t="s">
        <v>3</v>
      </c>
      <c r="C1314" s="26" t="s">
        <v>626</v>
      </c>
      <c r="D1314" s="4" t="s">
        <v>627</v>
      </c>
      <c r="E1314" s="3" t="s">
        <v>628</v>
      </c>
    </row>
    <row r="1315" spans="1:5" ht="45" x14ac:dyDescent="0.25">
      <c r="A1315">
        <v>1314</v>
      </c>
      <c r="B1315" t="s">
        <v>3</v>
      </c>
      <c r="C1315" s="26" t="s">
        <v>629</v>
      </c>
      <c r="D1315" s="4" t="s">
        <v>630</v>
      </c>
    </row>
    <row r="1316" spans="1:5" ht="45" x14ac:dyDescent="0.25">
      <c r="A1316">
        <v>1315</v>
      </c>
      <c r="B1316" t="s">
        <v>3</v>
      </c>
      <c r="C1316" s="32" t="s">
        <v>631</v>
      </c>
      <c r="D1316" s="4" t="s">
        <v>632</v>
      </c>
    </row>
    <row r="1317" spans="1:5" ht="45" x14ac:dyDescent="0.25">
      <c r="A1317">
        <v>1316</v>
      </c>
      <c r="B1317" t="s">
        <v>1826</v>
      </c>
      <c r="C1317" s="27" t="s">
        <v>2207</v>
      </c>
      <c r="D1317" s="4" t="s">
        <v>2208</v>
      </c>
    </row>
    <row r="1318" spans="1:5" ht="45" x14ac:dyDescent="0.25">
      <c r="A1318">
        <v>1317</v>
      </c>
      <c r="B1318" t="s">
        <v>1826</v>
      </c>
      <c r="C1318" s="26" t="s">
        <v>2209</v>
      </c>
      <c r="D1318" s="4" t="s">
        <v>2210</v>
      </c>
      <c r="E1318" s="3" t="s">
        <v>2211</v>
      </c>
    </row>
    <row r="1319" spans="1:5" ht="45" x14ac:dyDescent="0.25">
      <c r="A1319">
        <v>1318</v>
      </c>
      <c r="B1319" t="s">
        <v>1826</v>
      </c>
      <c r="C1319" s="26" t="s">
        <v>2212</v>
      </c>
      <c r="D1319" s="4" t="s">
        <v>2213</v>
      </c>
      <c r="E1319" s="3" t="s">
        <v>2211</v>
      </c>
    </row>
    <row r="1320" spans="1:5" x14ac:dyDescent="0.25">
      <c r="A1320">
        <v>1319</v>
      </c>
      <c r="B1320" t="s">
        <v>1132</v>
      </c>
      <c r="C1320" s="31" t="s">
        <v>1279</v>
      </c>
      <c r="D1320" s="20" t="s">
        <v>1280</v>
      </c>
      <c r="E1320" s="3" t="s">
        <v>1135</v>
      </c>
    </row>
    <row r="1321" spans="1:5" ht="45" x14ac:dyDescent="0.25">
      <c r="A1321">
        <v>1320</v>
      </c>
      <c r="B1321" t="s">
        <v>1826</v>
      </c>
      <c r="C1321" s="27" t="s">
        <v>1279</v>
      </c>
      <c r="D1321" s="4" t="s">
        <v>1280</v>
      </c>
    </row>
    <row r="1322" spans="1:5" ht="30" x14ac:dyDescent="0.25">
      <c r="A1322">
        <v>1321</v>
      </c>
      <c r="B1322" t="s">
        <v>2409</v>
      </c>
      <c r="C1322" s="31" t="s">
        <v>1279</v>
      </c>
      <c r="D1322" s="20" t="s">
        <v>2481</v>
      </c>
      <c r="E1322" s="15" t="s">
        <v>1135</v>
      </c>
    </row>
    <row r="1323" spans="1:5" ht="60" x14ac:dyDescent="0.25">
      <c r="A1323">
        <v>1322</v>
      </c>
      <c r="B1323" t="s">
        <v>1826</v>
      </c>
      <c r="C1323" s="26" t="s">
        <v>2214</v>
      </c>
      <c r="D1323" s="4" t="s">
        <v>2215</v>
      </c>
      <c r="E1323" s="3" t="s">
        <v>2216</v>
      </c>
    </row>
    <row r="1324" spans="1:5" ht="60" x14ac:dyDescent="0.25">
      <c r="A1324">
        <v>1323</v>
      </c>
      <c r="B1324" t="s">
        <v>1826</v>
      </c>
      <c r="C1324" s="26" t="s">
        <v>2217</v>
      </c>
      <c r="D1324" s="4" t="s">
        <v>2218</v>
      </c>
      <c r="E1324" s="3" t="s">
        <v>2219</v>
      </c>
    </row>
    <row r="1325" spans="1:5" ht="60" x14ac:dyDescent="0.25">
      <c r="A1325">
        <v>1324</v>
      </c>
      <c r="B1325" t="s">
        <v>1826</v>
      </c>
      <c r="C1325" s="26" t="s">
        <v>2220</v>
      </c>
      <c r="D1325" s="4" t="s">
        <v>2221</v>
      </c>
    </row>
    <row r="1326" spans="1:5" ht="60" x14ac:dyDescent="0.25">
      <c r="A1326">
        <v>1325</v>
      </c>
      <c r="B1326" t="s">
        <v>2561</v>
      </c>
      <c r="C1326" s="26" t="s">
        <v>2864</v>
      </c>
      <c r="D1326" s="4" t="s">
        <v>2865</v>
      </c>
    </row>
    <row r="1327" spans="1:5" ht="60" x14ac:dyDescent="0.25">
      <c r="A1327">
        <v>1326</v>
      </c>
      <c r="B1327" t="s">
        <v>2866</v>
      </c>
      <c r="C1327" s="26" t="s">
        <v>3077</v>
      </c>
      <c r="D1327" s="4" t="s">
        <v>3078</v>
      </c>
      <c r="E1327" s="3" t="s">
        <v>3079</v>
      </c>
    </row>
    <row r="1328" spans="1:5" ht="60" x14ac:dyDescent="0.25">
      <c r="A1328">
        <v>1327</v>
      </c>
      <c r="B1328" t="s">
        <v>3</v>
      </c>
      <c r="C1328" s="26" t="s">
        <v>633</v>
      </c>
      <c r="D1328" s="4" t="s">
        <v>634</v>
      </c>
    </row>
    <row r="1329" spans="1:10" ht="45" x14ac:dyDescent="0.25">
      <c r="A1329">
        <v>1328</v>
      </c>
      <c r="B1329" t="s">
        <v>3</v>
      </c>
      <c r="C1329" s="26" t="s">
        <v>635</v>
      </c>
      <c r="D1329" s="4" t="s">
        <v>636</v>
      </c>
    </row>
    <row r="1330" spans="1:10" ht="45" x14ac:dyDescent="0.25">
      <c r="A1330">
        <v>1329</v>
      </c>
      <c r="B1330" t="s">
        <v>3</v>
      </c>
      <c r="C1330" s="26" t="s">
        <v>637</v>
      </c>
      <c r="D1330" s="4" t="s">
        <v>638</v>
      </c>
      <c r="E1330" s="3" t="s">
        <v>639</v>
      </c>
    </row>
    <row r="1331" spans="1:10" ht="60" x14ac:dyDescent="0.25">
      <c r="A1331">
        <v>1330</v>
      </c>
      <c r="B1331" t="s">
        <v>2484</v>
      </c>
      <c r="C1331" s="33" t="s">
        <v>637</v>
      </c>
      <c r="D1331" s="17" t="s">
        <v>2530</v>
      </c>
      <c r="E1331" s="3" t="s">
        <v>639</v>
      </c>
    </row>
    <row r="1332" spans="1:10" ht="45" x14ac:dyDescent="0.25">
      <c r="A1332">
        <v>1331</v>
      </c>
      <c r="B1332" t="s">
        <v>3</v>
      </c>
      <c r="C1332" s="26" t="s">
        <v>640</v>
      </c>
      <c r="D1332" s="4" t="s">
        <v>641</v>
      </c>
      <c r="E1332" s="3" t="s">
        <v>642</v>
      </c>
    </row>
    <row r="1333" spans="1:10" ht="60" x14ac:dyDescent="0.25">
      <c r="A1333">
        <v>1332</v>
      </c>
      <c r="B1333" t="s">
        <v>3</v>
      </c>
      <c r="C1333" s="26" t="s">
        <v>643</v>
      </c>
      <c r="D1333" s="4" t="s">
        <v>644</v>
      </c>
      <c r="E1333" s="3" t="s">
        <v>645</v>
      </c>
    </row>
    <row r="1334" spans="1:10" ht="60" x14ac:dyDescent="0.25">
      <c r="A1334">
        <v>1333</v>
      </c>
      <c r="B1334" t="s">
        <v>3</v>
      </c>
      <c r="C1334" s="26" t="s">
        <v>646</v>
      </c>
      <c r="D1334" s="4" t="s">
        <v>647</v>
      </c>
      <c r="E1334" s="3" t="s">
        <v>648</v>
      </c>
    </row>
    <row r="1335" spans="1:10" x14ac:dyDescent="0.25">
      <c r="A1335">
        <v>1334</v>
      </c>
      <c r="B1335" t="s">
        <v>2409</v>
      </c>
      <c r="C1335" s="31" t="s">
        <v>2482</v>
      </c>
      <c r="D1335" s="20" t="s">
        <v>2483</v>
      </c>
    </row>
    <row r="1336" spans="1:10" ht="60" x14ac:dyDescent="0.25">
      <c r="A1336">
        <v>1335</v>
      </c>
      <c r="B1336" t="s">
        <v>668</v>
      </c>
      <c r="C1336" s="26" t="s">
        <v>1106</v>
      </c>
      <c r="D1336" s="4" t="s">
        <v>1107</v>
      </c>
      <c r="E1336" s="3" t="s">
        <v>1108</v>
      </c>
    </row>
    <row r="1337" spans="1:10" ht="60" x14ac:dyDescent="0.25">
      <c r="A1337">
        <v>1336</v>
      </c>
      <c r="B1337" t="s">
        <v>1826</v>
      </c>
      <c r="C1337" s="26" t="s">
        <v>2222</v>
      </c>
      <c r="D1337" s="4" t="s">
        <v>2223</v>
      </c>
    </row>
    <row r="1338" spans="1:10" ht="60" x14ac:dyDescent="0.25">
      <c r="A1338">
        <v>1337</v>
      </c>
      <c r="B1338" t="s">
        <v>2866</v>
      </c>
      <c r="C1338" s="26" t="s">
        <v>3080</v>
      </c>
      <c r="D1338" s="4" t="s">
        <v>3081</v>
      </c>
      <c r="E1338" s="3" t="s">
        <v>2911</v>
      </c>
    </row>
    <row r="1339" spans="1:10" ht="60" x14ac:dyDescent="0.25">
      <c r="A1339">
        <v>1338</v>
      </c>
      <c r="B1339" t="s">
        <v>1281</v>
      </c>
      <c r="C1339" s="27" t="s">
        <v>1824</v>
      </c>
      <c r="D1339" s="4" t="s">
        <v>1825</v>
      </c>
    </row>
    <row r="1340" spans="1:10" ht="60" x14ac:dyDescent="0.25">
      <c r="A1340">
        <v>1339</v>
      </c>
      <c r="B1340" t="s">
        <v>3</v>
      </c>
      <c r="C1340" s="26" t="s">
        <v>649</v>
      </c>
      <c r="D1340" s="4" t="s">
        <v>650</v>
      </c>
      <c r="E1340" s="3" t="s">
        <v>651</v>
      </c>
    </row>
    <row r="1341" spans="1:10" ht="60" x14ac:dyDescent="0.25">
      <c r="A1341">
        <v>1340</v>
      </c>
      <c r="B1341" t="s">
        <v>3</v>
      </c>
      <c r="C1341" s="26" t="s">
        <v>652</v>
      </c>
      <c r="D1341" s="4" t="s">
        <v>653</v>
      </c>
    </row>
    <row r="1342" spans="1:10" ht="60" x14ac:dyDescent="0.25">
      <c r="A1342">
        <v>1341</v>
      </c>
      <c r="B1342" t="s">
        <v>3</v>
      </c>
      <c r="C1342" s="26" t="s">
        <v>654</v>
      </c>
      <c r="D1342" s="4" t="s">
        <v>655</v>
      </c>
      <c r="J1342">
        <f>H1343</f>
        <v>0</v>
      </c>
    </row>
    <row r="1343" spans="1:10" ht="60" x14ac:dyDescent="0.25">
      <c r="A1343">
        <v>1342</v>
      </c>
      <c r="B1343" t="s">
        <v>2866</v>
      </c>
      <c r="C1343" s="26" t="s">
        <v>3082</v>
      </c>
      <c r="D1343" s="4" t="s">
        <v>3083</v>
      </c>
      <c r="E1343" s="3" t="s">
        <v>3084</v>
      </c>
    </row>
    <row r="1344" spans="1:10" ht="60" x14ac:dyDescent="0.25">
      <c r="A1344">
        <v>1343</v>
      </c>
      <c r="B1344" t="s">
        <v>3</v>
      </c>
      <c r="C1344" s="26" t="s">
        <v>656</v>
      </c>
      <c r="D1344" s="4" t="s">
        <v>657</v>
      </c>
    </row>
    <row r="1345" spans="1:5" ht="60" x14ac:dyDescent="0.25">
      <c r="A1345">
        <v>1344</v>
      </c>
      <c r="B1345" t="s">
        <v>1826</v>
      </c>
      <c r="C1345" s="26" t="s">
        <v>2224</v>
      </c>
      <c r="D1345" s="4" t="s">
        <v>2225</v>
      </c>
      <c r="E1345" s="3" t="s">
        <v>1069</v>
      </c>
    </row>
    <row r="1346" spans="1:5" ht="60" x14ac:dyDescent="0.25">
      <c r="A1346">
        <v>1345</v>
      </c>
      <c r="B1346" t="s">
        <v>3</v>
      </c>
      <c r="C1346" s="26" t="s">
        <v>658</v>
      </c>
      <c r="D1346" s="4" t="s">
        <v>659</v>
      </c>
      <c r="E1346" s="9" t="s">
        <v>660</v>
      </c>
    </row>
    <row r="1347" spans="1:5" ht="60" x14ac:dyDescent="0.25">
      <c r="A1347">
        <v>1346</v>
      </c>
      <c r="B1347" t="s">
        <v>3</v>
      </c>
      <c r="C1347" s="26" t="s">
        <v>661</v>
      </c>
      <c r="D1347" s="4" t="s">
        <v>662</v>
      </c>
    </row>
    <row r="1348" spans="1:5" ht="60" x14ac:dyDescent="0.25">
      <c r="A1348">
        <v>1347</v>
      </c>
      <c r="B1348" t="s">
        <v>3</v>
      </c>
      <c r="C1348" s="26" t="s">
        <v>663</v>
      </c>
      <c r="D1348" s="4" t="s">
        <v>664</v>
      </c>
    </row>
    <row r="1349" spans="1:5" ht="60" x14ac:dyDescent="0.25">
      <c r="A1349">
        <v>1348</v>
      </c>
      <c r="B1349" t="s">
        <v>2484</v>
      </c>
      <c r="C1349" s="33" t="s">
        <v>663</v>
      </c>
      <c r="D1349" s="17" t="s">
        <v>2531</v>
      </c>
    </row>
    <row r="1350" spans="1:5" ht="60" x14ac:dyDescent="0.25">
      <c r="A1350">
        <v>1349</v>
      </c>
      <c r="B1350" t="s">
        <v>668</v>
      </c>
      <c r="C1350" s="34" t="s">
        <v>1109</v>
      </c>
      <c r="D1350" s="4" t="s">
        <v>1110</v>
      </c>
      <c r="E1350" s="3" t="s">
        <v>1111</v>
      </c>
    </row>
    <row r="1351" spans="1:5" ht="45" x14ac:dyDescent="0.25">
      <c r="A1351">
        <v>1350</v>
      </c>
      <c r="B1351" t="s">
        <v>3</v>
      </c>
      <c r="C1351" s="26" t="s">
        <v>665</v>
      </c>
      <c r="D1351" s="4" t="s">
        <v>666</v>
      </c>
      <c r="E1351" s="3" t="s">
        <v>667</v>
      </c>
    </row>
    <row r="1352" spans="1:5" ht="60" x14ac:dyDescent="0.25">
      <c r="A1352">
        <v>1351</v>
      </c>
      <c r="B1352" t="s">
        <v>668</v>
      </c>
      <c r="C1352" s="26" t="s">
        <v>1112</v>
      </c>
      <c r="D1352" s="4" t="s">
        <v>1113</v>
      </c>
    </row>
  </sheetData>
  <sortState xmlns:xlrd2="http://schemas.microsoft.com/office/spreadsheetml/2017/richdata2" ref="A2:E1352">
    <sortCondition ref="C2:C1352"/>
  </sortState>
  <dataValidations count="1">
    <dataValidation type="textLength" operator="lessThanOrEqual" allowBlank="1" showInputMessage="1" showErrorMessage="1" sqref="C1111 C1109" xr:uid="{2B7DF4A4-32CE-4515-94B9-FFDB8E287917}">
      <formula1>128</formula1>
    </dataValidation>
  </dataValidations>
  <hyperlinks>
    <hyperlink ref="D2" r:id="rId1" xr:uid="{30C9F4CF-073E-4740-AE62-55F4FCE3F8DE}"/>
    <hyperlink ref="D10" r:id="rId2" xr:uid="{2CA0CDF2-1EA7-4959-ACCF-45F1144055A2}"/>
    <hyperlink ref="D11" r:id="rId3" xr:uid="{DBE6EB8A-DAF9-43CB-AADE-21DBBB3B728A}"/>
    <hyperlink ref="D26" r:id="rId4" xr:uid="{423DB999-1F00-4439-A370-68EF874CE8E5}"/>
    <hyperlink ref="D38" r:id="rId5" xr:uid="{29464056-EAED-400B-997B-8B764F65DBA6}"/>
    <hyperlink ref="D40" r:id="rId6" xr:uid="{60838131-281A-4596-A769-FF86B4D874A4}"/>
    <hyperlink ref="D44" r:id="rId7" xr:uid="{07080899-BB1A-4D11-A136-6DEE35624D7C}"/>
    <hyperlink ref="D46" r:id="rId8" xr:uid="{562802D3-D361-4B74-A672-5468F827A0C6}"/>
    <hyperlink ref="D47" r:id="rId9" xr:uid="{D886B779-9B61-4DF0-83E3-13FA5DDF7D17}"/>
    <hyperlink ref="D50" r:id="rId10" xr:uid="{1F514637-5601-4984-8D44-79B857146994}"/>
    <hyperlink ref="D53" r:id="rId11" xr:uid="{2621D1E9-0451-4627-B548-FB3B91042D8C}"/>
    <hyperlink ref="D55" r:id="rId12" xr:uid="{1ED5BB91-DCDB-483E-A06D-BF39BAD7B38A}"/>
    <hyperlink ref="D56" r:id="rId13" xr:uid="{8AA0ACDA-5A92-4485-954E-052877DACE7A}"/>
    <hyperlink ref="D72" r:id="rId14" xr:uid="{C53D6AFA-902F-4CE1-A3A9-AF43D25EDF4B}"/>
    <hyperlink ref="D78" r:id="rId15" xr:uid="{A7F9FC47-BE76-4C96-AA57-A4E36B81BF1D}"/>
    <hyperlink ref="D81" r:id="rId16" xr:uid="{14CC01BD-07FB-42DB-A1E6-29B47AAF44CF}"/>
    <hyperlink ref="D84" r:id="rId17" xr:uid="{2413774D-0701-41F3-B463-9E16A042E173}"/>
    <hyperlink ref="D86" r:id="rId18" xr:uid="{B3FB7752-1FF4-4B02-975D-4B610F371549}"/>
    <hyperlink ref="D92" r:id="rId19" xr:uid="{BD1C01D9-E54C-40D7-84CE-13327B2DAF58}"/>
    <hyperlink ref="D93" r:id="rId20" xr:uid="{A51F3F82-4D2E-4264-839B-83D83DF2A110}"/>
    <hyperlink ref="D96" r:id="rId21" xr:uid="{548218D6-B8B9-4B2A-984A-77E7CEE4E49F}"/>
    <hyperlink ref="D103" r:id="rId22" xr:uid="{A1A4A074-7EA7-4BF0-9E13-CFA71BE684B7}"/>
    <hyperlink ref="D107" r:id="rId23" xr:uid="{58B800C5-D12B-4C64-A48C-8477F0B0ACC4}"/>
    <hyperlink ref="D108" r:id="rId24" xr:uid="{F5BD9B41-9AE9-47F3-A4D8-7E49C97DB5F8}"/>
    <hyperlink ref="D110" r:id="rId25" xr:uid="{60D51C31-AEC1-464D-B464-97B204748E72}"/>
    <hyperlink ref="D112" r:id="rId26" xr:uid="{6DA15E27-9A1D-4717-8511-7B01814054C2}"/>
    <hyperlink ref="D118" r:id="rId27" xr:uid="{7997CE15-D9C8-47D1-9F10-4202DE3FB585}"/>
    <hyperlink ref="D125" r:id="rId28" xr:uid="{97D3D90D-EE3F-4DF5-A227-F263109C7209}"/>
    <hyperlink ref="D142" r:id="rId29" xr:uid="{36947BD2-3A5E-4280-B6CA-27423895F7BB}"/>
    <hyperlink ref="D143" r:id="rId30" xr:uid="{ADCA89D9-4553-4101-B4F6-BD4DE0914D47}"/>
    <hyperlink ref="D147" r:id="rId31" xr:uid="{9EBEA159-715C-4300-A206-65C96AF194B3}"/>
    <hyperlink ref="D152" r:id="rId32" xr:uid="{DF5219BE-3D8A-4F8E-B5B6-21B3CF6081C7}"/>
    <hyperlink ref="D154" r:id="rId33" xr:uid="{E70D9252-0738-4754-AB9A-A842F3F8D4E1}"/>
    <hyperlink ref="D176" r:id="rId34" xr:uid="{0656BF6C-83BF-40CD-BCF2-B3390170132D}"/>
    <hyperlink ref="D180" r:id="rId35" xr:uid="{5F0878CF-3995-4428-9B42-60FC2DF0BF74}"/>
    <hyperlink ref="D181" r:id="rId36" xr:uid="{099E1FAB-23AD-458D-9216-D5EB3C6DBFB2}"/>
    <hyperlink ref="D194" r:id="rId37" xr:uid="{084ABDD7-7672-435F-B8CC-7D5D96096179}"/>
    <hyperlink ref="D198" r:id="rId38" xr:uid="{A02F0992-8F83-453C-99B9-33C01D018D50}"/>
    <hyperlink ref="D201" r:id="rId39" xr:uid="{38F52B00-FF16-40C8-9326-F350B547E9F1}"/>
    <hyperlink ref="D224" r:id="rId40" xr:uid="{A3D251C1-8FA9-4870-879A-A333D6BD3330}"/>
    <hyperlink ref="D230" r:id="rId41" xr:uid="{0A56F5FC-9EA8-41A3-A008-11B2D862FD53}"/>
    <hyperlink ref="D237" r:id="rId42" xr:uid="{EC0F01A7-F1AE-4EEA-A329-E52062AA1AB3}"/>
    <hyperlink ref="D238" r:id="rId43" xr:uid="{A1F2E4A8-80AF-4DFE-89E9-0BEAFC2C6316}"/>
    <hyperlink ref="D239" r:id="rId44" xr:uid="{8007C607-FC51-440F-82DD-BDF44A896A7A}"/>
    <hyperlink ref="D241" r:id="rId45" xr:uid="{1ED8017F-AF04-4D5C-AA55-8D924A4FB472}"/>
    <hyperlink ref="D245" r:id="rId46" xr:uid="{0E657E71-B254-4447-9131-C121D1CF668E}"/>
    <hyperlink ref="D250" r:id="rId47" xr:uid="{F7969415-DAF2-4D7E-98F4-6E71B147643C}"/>
    <hyperlink ref="D262" r:id="rId48" xr:uid="{73A4DE16-C805-441F-9DA2-9867A28C9393}"/>
    <hyperlink ref="D263" r:id="rId49" xr:uid="{1BDA52D4-2689-4BCB-AE62-0EDC157AE68B}"/>
    <hyperlink ref="D266" r:id="rId50" xr:uid="{502BDEDE-3716-4829-AF56-807DD73B8ED1}"/>
    <hyperlink ref="D270" r:id="rId51" xr:uid="{3CEF53B8-3FA7-4D0D-9814-3070FC994311}"/>
    <hyperlink ref="D272" r:id="rId52" xr:uid="{B99FBD6A-D61E-4DA7-AFDC-016D0B8ADCE7}"/>
    <hyperlink ref="D273" r:id="rId53" xr:uid="{AAEB97D1-7763-4F87-9EBA-4CB1AC094313}"/>
    <hyperlink ref="D278" r:id="rId54" xr:uid="{170F6369-FF79-4EA8-9FCF-BD2BECFDB87D}"/>
    <hyperlink ref="D280" r:id="rId55" xr:uid="{B16DE9F5-4ABC-4941-85CC-9E055E76E883}"/>
    <hyperlink ref="D283" r:id="rId56" xr:uid="{D82C3803-61E4-4E22-B681-5D17363FA888}"/>
    <hyperlink ref="D288" r:id="rId57" xr:uid="{61D04472-F004-4F11-9EDF-DED54509B266}"/>
    <hyperlink ref="D294" r:id="rId58" xr:uid="{308EE9E2-FA68-4AC7-B5ED-1BEF12BDE0A2}"/>
    <hyperlink ref="D295" r:id="rId59" xr:uid="{328A3EB7-10EC-4CB9-88AD-449208464B08}"/>
    <hyperlink ref="D297" r:id="rId60" xr:uid="{742EA3DC-674D-46AF-BBD2-D044562C02F1}"/>
    <hyperlink ref="D301" r:id="rId61" xr:uid="{F7E51970-C518-4BB0-80D0-1FCF7EEDB432}"/>
    <hyperlink ref="D302" r:id="rId62" xr:uid="{F9403B45-EC31-413A-B8C4-99CD21D1728C}"/>
    <hyperlink ref="D303" r:id="rId63" xr:uid="{057307E1-D50B-4E23-9702-9AAA9ACA1E75}"/>
    <hyperlink ref="D305" r:id="rId64" xr:uid="{9C141968-4347-4C20-832E-2498264C551D}"/>
    <hyperlink ref="D306" r:id="rId65" xr:uid="{57520521-E1CF-46A3-916C-3B0E1C8678F0}"/>
    <hyperlink ref="D307" r:id="rId66" xr:uid="{1F05A19E-5B0A-465B-8E1C-BB0E417637E2}"/>
    <hyperlink ref="D343" r:id="rId67" xr:uid="{90648A10-8CD5-4E9B-82F8-BCE7F157B892}"/>
    <hyperlink ref="D345" r:id="rId68" xr:uid="{5794B504-2D39-414A-8D38-9742FFB6C29A}"/>
    <hyperlink ref="D346" r:id="rId69" xr:uid="{7C5970F2-B7B7-4A0E-B65B-27C70AAEEC10}"/>
    <hyperlink ref="D359" r:id="rId70" xr:uid="{0B4D765C-F14C-4715-8398-69E7F2B87C11}"/>
    <hyperlink ref="D361" r:id="rId71" xr:uid="{51244E3A-E757-4F82-8986-321651EA6B03}"/>
    <hyperlink ref="D367" r:id="rId72" xr:uid="{98937245-5E97-4036-887C-23578B019A34}"/>
    <hyperlink ref="D375" r:id="rId73" xr:uid="{2E291769-B82B-4273-ACDC-DF4FF07BAC0F}"/>
    <hyperlink ref="D376" r:id="rId74" xr:uid="{D5C5BFD5-1E27-418D-B233-4737964DD8D1}"/>
    <hyperlink ref="D378" r:id="rId75" xr:uid="{6F15CBE3-53E0-450B-B07B-7EFF7F5812AF}"/>
    <hyperlink ref="D382" r:id="rId76" xr:uid="{9E4E55B3-2B17-489B-83F6-05F09A2AEF12}"/>
    <hyperlink ref="D383" r:id="rId77" xr:uid="{A6C00FFF-3770-4370-B403-4861950A44D7}"/>
    <hyperlink ref="D385" r:id="rId78" xr:uid="{BED8C4CB-045D-461D-9760-5A0A1F30BE5F}"/>
    <hyperlink ref="D390" r:id="rId79" xr:uid="{01909B29-9A6A-4DFD-B206-28974E341769}"/>
    <hyperlink ref="D395" r:id="rId80" xr:uid="{22A216C7-7DE5-421E-8E9C-9B2C73238421}"/>
    <hyperlink ref="D396" r:id="rId81" xr:uid="{2DB38F66-EF5F-4F68-BDB7-B459C8189F3D}"/>
    <hyperlink ref="D401" r:id="rId82" xr:uid="{EBD9E7B6-631D-488E-899E-D6DA3B7B5BA4}"/>
    <hyperlink ref="D421" r:id="rId83" xr:uid="{E69BAF80-FC57-4F42-966A-7419F2C46828}"/>
    <hyperlink ref="D422" r:id="rId84" xr:uid="{AEF205FB-5CAF-4D38-B766-75FF3E88E653}"/>
    <hyperlink ref="D425" r:id="rId85" xr:uid="{81085837-9EA5-4BC0-8C5C-17D3A6EE90AB}"/>
    <hyperlink ref="D434" r:id="rId86" xr:uid="{8C1B94F1-F3A9-4B1C-A130-D91DFF061A35}"/>
    <hyperlink ref="D435" r:id="rId87" xr:uid="{079542B6-29B1-49A0-8A1D-F0FB240A260B}"/>
    <hyperlink ref="D436" r:id="rId88" xr:uid="{37D08C5F-D047-43DB-84C8-0986F92AD818}"/>
    <hyperlink ref="D437" r:id="rId89" xr:uid="{64DF9936-C2BB-4496-8466-9E6B1B0B974E}"/>
    <hyperlink ref="D438" r:id="rId90" xr:uid="{B37B7983-EE71-4C8B-9ED7-771F473BBF59}"/>
    <hyperlink ref="D441" r:id="rId91" xr:uid="{9AC21D4A-C219-4FAC-B35F-0EABB15A9E9E}"/>
    <hyperlink ref="D442" r:id="rId92" xr:uid="{7879C4C9-0443-4344-AFB0-2E50613A9B12}"/>
    <hyperlink ref="D443" r:id="rId93" xr:uid="{CC4BE450-2497-419F-B5A2-F543A8BAD108}"/>
    <hyperlink ref="D444" r:id="rId94" xr:uid="{B3065927-98F8-48CE-91C1-8536D23E36BC}"/>
    <hyperlink ref="D445" r:id="rId95" xr:uid="{2565E33A-0D4D-4E2E-816B-D55DF018BE87}"/>
    <hyperlink ref="D446" r:id="rId96" xr:uid="{BA3F571F-E281-4246-B145-2186717EC02A}"/>
    <hyperlink ref="D454" r:id="rId97" xr:uid="{38376D17-D4A5-46D3-8779-DE87BBA6A0CE}"/>
    <hyperlink ref="D462" r:id="rId98" xr:uid="{DBF9D7C4-34D7-40B7-B88F-C69D44140AA0}"/>
    <hyperlink ref="D476" r:id="rId99" xr:uid="{F247B5D3-2C81-48E5-B157-0DE814C85BC9}"/>
    <hyperlink ref="D481" r:id="rId100" xr:uid="{C61CBADA-13CB-45C2-8C90-B8C1D95C31AD}"/>
    <hyperlink ref="D487" r:id="rId101" xr:uid="{0BD4B322-3226-44A1-B959-F911B70E3A7E}"/>
    <hyperlink ref="D491" r:id="rId102" xr:uid="{6B673672-AC7D-4F5E-BE76-757B6067F63F}"/>
    <hyperlink ref="D494" r:id="rId103" xr:uid="{296C025E-A0D0-462C-AF7E-8BD767A955C7}"/>
    <hyperlink ref="D544" r:id="rId104" xr:uid="{60DBE4A5-060C-48D9-8C0D-4098845FD850}"/>
    <hyperlink ref="D548" r:id="rId105" xr:uid="{7EA15545-B916-42C0-99C9-C265F28E3BBF}"/>
    <hyperlink ref="D550" r:id="rId106" xr:uid="{1C7F7CC8-94BF-43C8-8906-F0558039B3B9}"/>
    <hyperlink ref="D551" r:id="rId107" xr:uid="{9B390233-C52F-4EF7-8BBC-92C92C7BE627}"/>
    <hyperlink ref="D559" r:id="rId108" xr:uid="{EFB78BBC-9670-4C7E-85EE-D32F8620C3F3}"/>
    <hyperlink ref="D590" r:id="rId109" xr:uid="{DF00158C-6F56-4667-A8F1-92E2A54CA57A}"/>
    <hyperlink ref="D598" r:id="rId110" xr:uid="{9316398A-877C-4F6E-B461-CD8F2476798E}"/>
    <hyperlink ref="D606" r:id="rId111" xr:uid="{3E689574-0AA6-41BF-AD48-DD5DCFAD07F9}"/>
    <hyperlink ref="D607" r:id="rId112" xr:uid="{58452BDE-B965-47EE-9E2B-661A7D6FF384}"/>
    <hyperlink ref="D609" r:id="rId113" xr:uid="{F3466780-21B3-4ADA-AEDC-824A8E71D96C}"/>
    <hyperlink ref="D610" r:id="rId114" xr:uid="{A4FECB5F-A5FF-41AC-B3B3-7121ABD0CC1C}"/>
    <hyperlink ref="D618" r:id="rId115" xr:uid="{3ED27BC2-3383-42C2-85A9-02E77FC26D11}"/>
    <hyperlink ref="D652" r:id="rId116" xr:uid="{55BC7893-2429-4957-8B7D-DF16D867F44F}"/>
    <hyperlink ref="D659" r:id="rId117" xr:uid="{1A1C6A5C-2BCB-46CC-9BF0-91DA97B72DD4}"/>
    <hyperlink ref="D662" r:id="rId118" xr:uid="{DD9D24AB-8B12-460B-93A8-949E3A9B04D6}"/>
    <hyperlink ref="D676" r:id="rId119" xr:uid="{F2F763B5-98A6-4336-AB87-06CA4D50352A}"/>
    <hyperlink ref="D711" r:id="rId120" xr:uid="{52DB8CFD-2054-4AA2-9813-25CF08536C36}"/>
    <hyperlink ref="D717" r:id="rId121" xr:uid="{8D085104-A092-4D8B-88F7-E289F3956E04}"/>
    <hyperlink ref="D727" r:id="rId122" xr:uid="{8F8D26D3-C056-440F-A006-46A76FFE67AB}"/>
    <hyperlink ref="D728" r:id="rId123" xr:uid="{127A3101-14E7-4231-B7B8-28AAEB333F0E}"/>
    <hyperlink ref="D730" r:id="rId124" xr:uid="{B4C51A39-808B-49E3-BB9A-46CB57AC88E0}"/>
    <hyperlink ref="D741" r:id="rId125" xr:uid="{F001B863-443A-49DC-93A9-530DD882025A}"/>
    <hyperlink ref="D742" r:id="rId126" xr:uid="{0165EF96-D08A-425D-8E28-98432478AD95}"/>
    <hyperlink ref="D745" r:id="rId127" xr:uid="{1698C733-CFC4-4231-BA46-9B5A551129C7}"/>
    <hyperlink ref="D770" r:id="rId128" xr:uid="{5D7FE36B-EAA3-4E4D-9F25-98B2D4241CA8}"/>
    <hyperlink ref="D771" r:id="rId129" xr:uid="{12B4A92F-6A7C-4278-ADAF-253FC511A960}"/>
    <hyperlink ref="D775" r:id="rId130" xr:uid="{80855B59-A4F4-4AE7-B2EE-F145E73ADB74}"/>
    <hyperlink ref="D776" r:id="rId131" xr:uid="{FF262A1B-7946-4A09-AAC8-E9D90AED9968}"/>
    <hyperlink ref="D779" r:id="rId132" xr:uid="{474D71CE-C839-4F97-8762-FD3456F7EC7E}"/>
    <hyperlink ref="D780" r:id="rId133" xr:uid="{05B25A9D-79E5-4A00-A550-1F4846A6D2D5}"/>
    <hyperlink ref="D781" r:id="rId134" xr:uid="{B0C0D3C4-6892-46E1-A712-8FE325189E0D}"/>
    <hyperlink ref="D782" r:id="rId135" xr:uid="{CA343489-48D1-4B06-9F6B-821021FB68BD}"/>
    <hyperlink ref="D784" r:id="rId136" xr:uid="{4166C057-9DEE-40DF-A091-BB159B235719}"/>
    <hyperlink ref="D792" r:id="rId137" xr:uid="{512B368D-7304-491A-987C-80F1598CD412}"/>
    <hyperlink ref="D794" r:id="rId138" xr:uid="{10F249F8-E1EC-4181-9305-C968B1C76643}"/>
    <hyperlink ref="D800" r:id="rId139" xr:uid="{2BD9D430-F0F9-41ED-8CD0-7A825BC8D4DA}"/>
    <hyperlink ref="D805" r:id="rId140" xr:uid="{6CAA25C0-4A13-4EDE-A50F-372E08F72948}"/>
    <hyperlink ref="D839" r:id="rId141" xr:uid="{9C18678C-D66D-4C96-9C10-9E2972AA9B26}"/>
    <hyperlink ref="D840" r:id="rId142" xr:uid="{40E3E155-7536-4E7F-BB1C-235D72ACA8B1}"/>
    <hyperlink ref="D861" r:id="rId143" xr:uid="{78DA64B3-5713-4FA4-A540-223D9B1011E4}"/>
    <hyperlink ref="D863" r:id="rId144" xr:uid="{490B73DD-7DFF-4C86-BDE9-6D9CABF7C28D}"/>
    <hyperlink ref="D866" r:id="rId145" xr:uid="{0899037D-ACFF-4498-9CF5-93F3245ABCDA}"/>
    <hyperlink ref="D874" r:id="rId146" xr:uid="{975779B3-5DD5-4A4D-81EC-7A4AA61A3F24}"/>
    <hyperlink ref="D875" r:id="rId147" xr:uid="{F45E536F-673F-4ADD-B609-4F275780F6B0}"/>
    <hyperlink ref="D878" r:id="rId148" xr:uid="{01DFE047-B230-4904-8549-C6362232A249}"/>
    <hyperlink ref="D879" r:id="rId149" xr:uid="{CDD375DC-C54E-4060-BEA3-FA1EA020B38D}"/>
    <hyperlink ref="D882" r:id="rId150" xr:uid="{3249AB92-4F4B-4034-A84C-A3861253683D}"/>
    <hyperlink ref="D884" r:id="rId151" xr:uid="{97EF23B3-BC6B-4E9C-921B-3949C900526A}"/>
    <hyperlink ref="D892" r:id="rId152" xr:uid="{A7BEECF2-7E26-4436-9E12-2801F411F8B2}"/>
    <hyperlink ref="D896" r:id="rId153" xr:uid="{4B92D860-AB5C-4822-BBC9-1AA6C51C0E85}"/>
    <hyperlink ref="D898" r:id="rId154" xr:uid="{61C1DCCF-6FE3-4585-8C9E-163439A94B35}"/>
    <hyperlink ref="D900" r:id="rId155" xr:uid="{227BD02C-47A1-4690-B3BF-E5FCC799C9EA}"/>
    <hyperlink ref="D910" r:id="rId156" xr:uid="{F9533F7F-C77F-4480-9987-37ED601AE414}"/>
    <hyperlink ref="D924" r:id="rId157" xr:uid="{9B12B039-1F24-42B1-A967-FC99322DD3E9}"/>
    <hyperlink ref="D929" r:id="rId158" xr:uid="{B6CD3D7E-E6B9-459E-B7F4-69EEDFA714C5}"/>
    <hyperlink ref="D930" r:id="rId159" xr:uid="{5C553594-F29C-41DB-A8FF-4857AE47D53B}"/>
    <hyperlink ref="D931" r:id="rId160" xr:uid="{382355D2-7B72-45FE-B96A-417B70E0E675}"/>
    <hyperlink ref="D935" r:id="rId161" xr:uid="{83D9064D-243E-4B16-A849-63F509391B7B}"/>
    <hyperlink ref="D941" r:id="rId162" xr:uid="{A44E5AE0-9183-4CA6-9BCC-F358B1A219B5}"/>
    <hyperlink ref="D950" r:id="rId163" xr:uid="{63FEC257-FBB9-4425-8E48-893C090A2920}"/>
    <hyperlink ref="D953" r:id="rId164" xr:uid="{A117D068-4D4D-4E46-9A23-02A3C8B5B440}"/>
    <hyperlink ref="D956" r:id="rId165" xr:uid="{6287BE5F-79B0-44EE-98FE-5BEBBB348A6A}"/>
    <hyperlink ref="D957" r:id="rId166" xr:uid="{0A4FEEAD-1D45-4916-B142-76A6F4BA76DE}"/>
    <hyperlink ref="D968" r:id="rId167" xr:uid="{0B3B59F4-6B58-43D4-9CE5-B7522CB4F571}"/>
    <hyperlink ref="D978" r:id="rId168" xr:uid="{5BD738B5-1395-49F6-8E12-A34D4049502B}"/>
    <hyperlink ref="D981" r:id="rId169" xr:uid="{682069C3-35C2-402C-8750-1AA83DADF17D}"/>
    <hyperlink ref="D999" r:id="rId170" xr:uid="{18EE7EA2-9583-4D56-ADCC-3959FA56A43A}"/>
    <hyperlink ref="D1005" r:id="rId171" xr:uid="{FF12C1AE-4581-42F8-BB8C-6D82BB0FD2C9}"/>
    <hyperlink ref="D1011" r:id="rId172" xr:uid="{57B7C636-E603-4BBF-911B-12BE1591D75D}"/>
    <hyperlink ref="D1013" r:id="rId173" xr:uid="{2E0AB76D-0A40-4558-B812-1BAE97BF9190}"/>
    <hyperlink ref="D1016" r:id="rId174" xr:uid="{3A071AE1-F359-42C0-9B83-207861BAEFE1}"/>
    <hyperlink ref="D1018" r:id="rId175" xr:uid="{9987033F-8E9D-48C5-B3AA-FF93F4AB2692}"/>
    <hyperlink ref="D1019" r:id="rId176" xr:uid="{F1017C3F-4C91-4A6D-92F3-D0EEE51AB079}"/>
    <hyperlink ref="D1021" r:id="rId177" xr:uid="{09BCBF50-A566-4D0F-B4BD-E4805E30D9F0}"/>
    <hyperlink ref="D1022" r:id="rId178" xr:uid="{4513A814-9DE9-403E-B0F0-05589548E837}"/>
    <hyperlink ref="D1033" r:id="rId179" xr:uid="{AE179B27-749E-4FE4-971E-C2AD50D9B998}"/>
    <hyperlink ref="D1038" r:id="rId180" xr:uid="{E2F20F1D-C64B-45D8-9DC5-FFE6FDF00507}"/>
    <hyperlink ref="D1043" r:id="rId181" xr:uid="{8520426E-B3DC-4AF0-BBAF-8086A582B6FF}"/>
    <hyperlink ref="D1050" r:id="rId182" xr:uid="{FB13E74F-E460-46A3-BF12-A21EADBAEE99}"/>
    <hyperlink ref="D1051" r:id="rId183" xr:uid="{10375D29-9E23-4304-8D4A-DD580E57E9D5}"/>
    <hyperlink ref="D1058" r:id="rId184" xr:uid="{30F31230-B69D-41F8-8D2C-C4734056F734}"/>
    <hyperlink ref="D1077" r:id="rId185" xr:uid="{76BC3BEC-2561-45F1-BF41-6929486CC344}"/>
    <hyperlink ref="D1078" r:id="rId186" xr:uid="{4E010B5D-EE6F-42CA-88FD-55CE4796343A}"/>
    <hyperlink ref="D1079" r:id="rId187" xr:uid="{F65CE01E-7BCF-4300-B257-B8302F7F53C2}"/>
    <hyperlink ref="D1093" r:id="rId188" xr:uid="{EE977639-3E61-468A-8E8B-A1FF43F7A680}"/>
    <hyperlink ref="D1099" r:id="rId189" xr:uid="{AE17E689-02EC-4BD7-9CF6-B74BF1EA320F}"/>
    <hyperlink ref="D1101" r:id="rId190" xr:uid="{787C3F6B-1CF3-43CC-9F9A-5676049EF7DF}"/>
    <hyperlink ref="D1107" r:id="rId191" xr:uid="{645C454C-A272-40D3-A558-989608831523}"/>
    <hyperlink ref="D1110" r:id="rId192" xr:uid="{E61EAD12-FAD0-46B3-BC1C-009772E02196}"/>
    <hyperlink ref="D1111" r:id="rId193" xr:uid="{64A12A80-74FB-4B1D-91A3-E96FCDA404F7}"/>
    <hyperlink ref="D1112" r:id="rId194" xr:uid="{D5ABABAD-9CA8-414E-9EF8-792F5DD4C131}"/>
    <hyperlink ref="D1119" r:id="rId195" xr:uid="{80169E88-653E-4E60-8925-96541A500ACB}"/>
    <hyperlink ref="D1120" r:id="rId196" xr:uid="{D8E162E7-1BE9-4185-89F7-369AA19B0D5F}"/>
    <hyperlink ref="D1121" r:id="rId197" xr:uid="{DFF883F9-C911-4FA2-9E36-97CAF8E77E84}"/>
    <hyperlink ref="D1129" r:id="rId198" xr:uid="{8F0CC11F-6383-4A6F-9033-50DDAA162795}"/>
    <hyperlink ref="D1131" r:id="rId199" xr:uid="{AE918289-8833-4C75-B615-E15275ABFC69}"/>
    <hyperlink ref="D1132" r:id="rId200" xr:uid="{2D857695-BEA2-4151-8B7A-671D89A1656B}"/>
    <hyperlink ref="D1141" r:id="rId201" xr:uid="{FDC26374-F40B-4E7F-B936-7986C8434D6D}"/>
    <hyperlink ref="D1142" r:id="rId202" xr:uid="{4070E083-9065-45F3-9C78-8B1E25B2914D}"/>
    <hyperlink ref="D1144" r:id="rId203" xr:uid="{319C595C-4FAD-49AC-A052-E2B382030CA0}"/>
    <hyperlink ref="D1147" r:id="rId204" xr:uid="{71AD7096-408E-4BFF-9AA4-CFE3A876F6FC}"/>
    <hyperlink ref="D1148" r:id="rId205" xr:uid="{9A23569E-C015-4C98-B30F-AC19B60CA58B}"/>
    <hyperlink ref="D1153" r:id="rId206" xr:uid="{DFDCB663-080B-4C90-9E99-FED90F70EDF8}"/>
    <hyperlink ref="D1154" r:id="rId207" xr:uid="{23ED72D5-52EB-4927-A53C-0201DB6B3220}"/>
    <hyperlink ref="D1163" r:id="rId208" xr:uid="{A7A4BC28-7A6D-458D-BFE5-976EAD4A51BE}"/>
    <hyperlink ref="D1164" r:id="rId209" xr:uid="{0EE67F58-352A-4E6F-B408-F1B5EDF94B65}"/>
    <hyperlink ref="D1166" r:id="rId210" xr:uid="{0D3F8530-A25A-48AD-9CFA-10B02CE07627}"/>
    <hyperlink ref="D1167" r:id="rId211" xr:uid="{E5BAC192-95A1-4C69-99A5-3A59E5513C7E}"/>
    <hyperlink ref="D1169" r:id="rId212" xr:uid="{0BEFD491-8D11-413C-BB5F-8ACD4DA92165}"/>
    <hyperlink ref="D1171" r:id="rId213" xr:uid="{20B11044-61C8-47A7-A0F0-09DD40679F7F}"/>
    <hyperlink ref="D1172" r:id="rId214" xr:uid="{338EE7F2-1CC9-4CB0-8408-ECC913E91D43}"/>
    <hyperlink ref="D1180" r:id="rId215" xr:uid="{89C929E9-4275-4545-96A1-1652FA617CC3}"/>
    <hyperlink ref="D1189" r:id="rId216" xr:uid="{5844EFCE-5D56-4A1F-BBE6-AE1016C95EE6}"/>
    <hyperlink ref="D1190" r:id="rId217" xr:uid="{3F716164-D191-4724-A8AC-C5B7D1CE8612}"/>
    <hyperlink ref="D1192" r:id="rId218" xr:uid="{0C4ADA7A-9779-414B-9138-8FC7B86FAF9F}"/>
    <hyperlink ref="D1193" r:id="rId219" xr:uid="{9841A410-EB80-47EB-AF4F-6F81A1E631CB}"/>
    <hyperlink ref="D1195" r:id="rId220" xr:uid="{7026D9A1-06C9-4972-8C1C-7D52C9C0F849}"/>
    <hyperlink ref="D1196" r:id="rId221" xr:uid="{EE6F52F4-D775-41F1-BC30-549C0B058A3B}"/>
    <hyperlink ref="D1200" r:id="rId222" xr:uid="{D26332B1-62F1-4611-860B-E9898E82B3E3}"/>
    <hyperlink ref="D1203" r:id="rId223" xr:uid="{B423CE74-6E6D-417F-9083-E412FD0876EB}"/>
    <hyperlink ref="D1205" r:id="rId224" xr:uid="{2E8A3CF6-C123-43B2-BE87-A7B90C54BE19}"/>
    <hyperlink ref="D1206" r:id="rId225" xr:uid="{C01CA8C8-5BD2-4075-8D34-25C5D45A8857}"/>
    <hyperlink ref="D1216" r:id="rId226" xr:uid="{731BB442-65A2-4AAB-A7FF-8546E6907988}"/>
    <hyperlink ref="D1217" r:id="rId227" xr:uid="{5C360067-9D18-494B-9E43-7300DC0ACDAF}"/>
    <hyperlink ref="D1232" r:id="rId228" xr:uid="{D608B28D-1CD1-4421-B72C-006A48E24AD8}"/>
    <hyperlink ref="D1234" r:id="rId229" xr:uid="{FB2E8AAB-5910-480A-8E60-2C10196992D8}"/>
    <hyperlink ref="D1236" r:id="rId230" xr:uid="{1A3660C6-D5AC-4397-919D-C889EF1002F2}"/>
    <hyperlink ref="D1239" r:id="rId231" xr:uid="{6B60F107-F2C9-41C9-ADA4-6230AB713D19}"/>
    <hyperlink ref="D1243" r:id="rId232" xr:uid="{758F1BA0-9239-4B52-9B3A-B2B2ACC0C233}"/>
    <hyperlink ref="D1248" r:id="rId233" xr:uid="{4889DE7E-4838-4198-87C0-92035A6A4E64}"/>
    <hyperlink ref="D1252" r:id="rId234" xr:uid="{7F644212-5142-42FB-8374-BF8893694621}"/>
    <hyperlink ref="D1253" r:id="rId235" xr:uid="{D9C408F8-EC8D-4102-BFBF-81F1B4588FAB}"/>
    <hyperlink ref="D1259" r:id="rId236" xr:uid="{E16AA1BB-13A2-4C88-A29F-6FD32B22CE08}"/>
    <hyperlink ref="D1260" r:id="rId237" xr:uid="{00D5C96E-9E69-48BB-AACC-44E9E5A9F8D7}"/>
    <hyperlink ref="D1261" r:id="rId238" xr:uid="{F38356E6-E082-4D42-857B-555EDCDCBD53}"/>
    <hyperlink ref="D1262" r:id="rId239" xr:uid="{6033ADF4-5F09-4E6F-8CDB-A765BB95FF1F}"/>
    <hyperlink ref="D1263" r:id="rId240" xr:uid="{36C13EBA-EFE8-415B-B1B1-00C0E873EC6A}"/>
    <hyperlink ref="D1264" r:id="rId241" xr:uid="{B5F8874C-76A8-4EFD-8796-E77E8331A8C0}"/>
    <hyperlink ref="D1265" r:id="rId242" xr:uid="{D66C81C3-720C-4966-8C11-5DD5575E9264}"/>
    <hyperlink ref="D1274" r:id="rId243" xr:uid="{B306F6F0-D3F4-4369-9F2F-D833265C9E1B}"/>
    <hyperlink ref="D1276" r:id="rId244" xr:uid="{C22AA90A-1F59-45C0-B8AD-201262598011}"/>
    <hyperlink ref="D1283" r:id="rId245" xr:uid="{E4871B6F-4000-4D0A-89E6-A1C18E92B497}"/>
    <hyperlink ref="D1286" r:id="rId246" xr:uid="{3A0B5EF1-F642-45CD-9F23-029F8A3BF169}"/>
    <hyperlink ref="D1288" r:id="rId247" xr:uid="{3E9B75CD-FF3F-4646-AA0C-2E4FF9490E6D}"/>
    <hyperlink ref="D1289" r:id="rId248" xr:uid="{A01CD53A-B524-446E-980F-3E108A68C037}"/>
    <hyperlink ref="D1290" r:id="rId249" xr:uid="{C85F416D-B1FA-4727-A32B-575C139F2DC3}"/>
    <hyperlink ref="D1291" r:id="rId250" xr:uid="{B32827C4-839C-40BE-8A07-1C2AE92C8623}"/>
    <hyperlink ref="D1293" r:id="rId251" xr:uid="{1EC727DF-94B9-461E-95FF-5E44A74E2152}"/>
    <hyperlink ref="D1297" r:id="rId252" xr:uid="{BEA84D3F-CF09-480C-9744-E690CFD1C851}"/>
    <hyperlink ref="D1298" r:id="rId253" xr:uid="{DCB17F28-8113-4DB6-8959-82566610B27F}"/>
    <hyperlink ref="D1299" r:id="rId254" xr:uid="{7263FE46-0598-4A09-9E2D-E80303FBA232}"/>
    <hyperlink ref="D1300" r:id="rId255" xr:uid="{63D5E11D-E8E1-41D5-946A-0C58928F9920}"/>
    <hyperlink ref="D1301" r:id="rId256" xr:uid="{BAC3C901-9F63-4B8D-9F41-D770AA8D6891}"/>
    <hyperlink ref="D1305" r:id="rId257" xr:uid="{515EF570-05AF-4CCF-8BE0-BDFB3B39C745}"/>
    <hyperlink ref="D1314" r:id="rId258" xr:uid="{EA19981E-180B-4599-BECD-FFFCBF36FEB4}"/>
    <hyperlink ref="D1315" r:id="rId259" xr:uid="{AC610620-F537-4C3A-81D0-93F50E7A9BD1}"/>
    <hyperlink ref="D1316" r:id="rId260" xr:uid="{5265A2AA-6665-444F-95EF-B49CD7A6E98B}"/>
    <hyperlink ref="D1328" r:id="rId261" xr:uid="{2ACF70F6-3093-43A7-94FF-DD7402571D00}"/>
    <hyperlink ref="D1329" r:id="rId262" xr:uid="{A0F64DEF-0346-47C6-8A0C-7832AA187687}"/>
    <hyperlink ref="D1330" r:id="rId263" xr:uid="{61B0AB63-B9B0-47B8-8754-6E8DE154C946}"/>
    <hyperlink ref="D1332" r:id="rId264" xr:uid="{5EE0531C-082A-4EE8-8B67-25344977E468}"/>
    <hyperlink ref="D1333" r:id="rId265" xr:uid="{420E9692-41A3-40C3-BD6D-25CCC87003D1}"/>
    <hyperlink ref="D1334" r:id="rId266" xr:uid="{45F6A94F-71D6-47C1-B873-4C5B015810C4}"/>
    <hyperlink ref="D1340" r:id="rId267" xr:uid="{F7FB3720-EA8E-476E-A79F-1CBE9FFFB9E6}"/>
    <hyperlink ref="D1341" r:id="rId268" xr:uid="{FA7C9BD6-BDEE-4948-A1AB-B5129E30E0EC}"/>
    <hyperlink ref="D1342" r:id="rId269" xr:uid="{8B55829A-1162-40CF-84F1-00177316F6A4}"/>
    <hyperlink ref="D1344" r:id="rId270" xr:uid="{ACB445FA-E60B-4ED6-92E9-088FEA7F5594}"/>
    <hyperlink ref="D1346" r:id="rId271" xr:uid="{F8D6B97D-F4A9-4D52-8F63-D8026C5DED6E}"/>
    <hyperlink ref="D1347" r:id="rId272" xr:uid="{C9D9462B-3CF4-4036-82A2-0F130DA5D572}"/>
    <hyperlink ref="D1348" r:id="rId273" xr:uid="{C704158C-3D1B-40D1-973B-ACB782A17720}"/>
    <hyperlink ref="D1351" r:id="rId274" xr:uid="{B8550DA8-1D23-4867-B30F-7DDCB54308AD}"/>
    <hyperlink ref="D3" r:id="rId275" xr:uid="{19D71CC4-C6ED-4974-94CD-ED78FC83611F}"/>
    <hyperlink ref="D9" r:id="rId276" xr:uid="{0D13AC1D-C44B-42C7-BA79-A7FD9A0B31D6}"/>
    <hyperlink ref="D27" r:id="rId277" xr:uid="{B660080C-D56F-4235-B21F-298E5B2AF0C2}"/>
    <hyperlink ref="D28" r:id="rId278" xr:uid="{1096BFE7-64CD-4C99-9484-DD90A5040637}"/>
    <hyperlink ref="D29" r:id="rId279" xr:uid="{25CD672F-0D0D-4E17-A4F4-9A3E31C47A07}"/>
    <hyperlink ref="D30" r:id="rId280" xr:uid="{A2230324-97C4-414C-99F7-8342D45B5681}"/>
    <hyperlink ref="D33" r:id="rId281" xr:uid="{82F0E703-C397-4192-8C40-D1D9B1772EAF}"/>
    <hyperlink ref="D35" r:id="rId282" xr:uid="{26453D1C-8B9D-4A6B-9428-4B8BF43AA3D1}"/>
    <hyperlink ref="D37" r:id="rId283" xr:uid="{65C6A48A-CB36-4E65-ACD5-27347A27F9D9}"/>
    <hyperlink ref="D51" r:id="rId284" xr:uid="{206BC8BC-F88E-4728-81D2-67908E72B52B}"/>
    <hyperlink ref="D52" r:id="rId285" xr:uid="{D8521CF6-4542-4222-A244-18A68AAD2E90}"/>
    <hyperlink ref="D66" r:id="rId286" xr:uid="{20EED62D-8D8D-443D-842A-B88EB5FACBD7}"/>
    <hyperlink ref="D67" r:id="rId287" xr:uid="{B931136A-7AA9-4EE5-8554-6F6E014A52A1}"/>
    <hyperlink ref="D68" r:id="rId288" xr:uid="{6E6A69AB-A95F-4AFC-9067-49A51C2C867D}"/>
    <hyperlink ref="D74" r:id="rId289" xr:uid="{85A74462-509B-4196-98C1-B2A1BF9283D6}"/>
    <hyperlink ref="D75" r:id="rId290" xr:uid="{8115F2BC-62DD-4263-BDE9-07C1F495462E}"/>
    <hyperlink ref="D76" r:id="rId291" xr:uid="{7C782CEE-EC5F-4299-9ACC-BFDA3133B367}"/>
    <hyperlink ref="D77" r:id="rId292" xr:uid="{AEC3091C-18B6-4D60-AE2C-218282A0F214}"/>
    <hyperlink ref="D80" r:id="rId293" xr:uid="{F7FF1886-F4D3-48D4-85C8-D53D701D0B76}"/>
    <hyperlink ref="D104" r:id="rId294" xr:uid="{14E747B3-BD47-401E-8CAB-066220C66CFC}"/>
    <hyperlink ref="D106" r:id="rId295" xr:uid="{5B8B8CBD-04BF-4C45-865B-6877EE6064ED}"/>
    <hyperlink ref="D111" r:id="rId296" xr:uid="{F28E59D5-EC50-40B0-8894-B28ECBC4C3FC}"/>
    <hyperlink ref="D114" r:id="rId297" xr:uid="{F07B3BDB-1EFC-4097-BB8B-B9564804F5B4}"/>
    <hyperlink ref="D116" r:id="rId298" xr:uid="{52F8C129-3577-4737-9F88-83EBD80F82CD}"/>
    <hyperlink ref="D123" r:id="rId299" xr:uid="{5A6BF464-8CB5-4951-BD2E-98803C2408F3}"/>
    <hyperlink ref="D124" r:id="rId300" xr:uid="{8A344431-1471-41B1-92AA-FD88A4E25798}"/>
    <hyperlink ref="D126" r:id="rId301" xr:uid="{CEB86BFC-EDDF-4095-B833-0AFEF1EFD4A4}"/>
    <hyperlink ref="D129" r:id="rId302" xr:uid="{08239D72-699E-4BF2-A0B1-D4BA56FE6F7B}"/>
    <hyperlink ref="D130" r:id="rId303" xr:uid="{C6BD476D-1495-4BAF-8D8F-92A411EE5584}"/>
    <hyperlink ref="D131" r:id="rId304" xr:uid="{816A212E-FBDB-4A08-ABA5-F0760B54707D}"/>
    <hyperlink ref="D132" r:id="rId305" xr:uid="{BAD2F579-CA3E-4B3C-9C52-53108D134CE4}"/>
    <hyperlink ref="D133" r:id="rId306" xr:uid="{125C9469-F63A-4CE6-83E5-1FA3671C4D18}"/>
    <hyperlink ref="D135" r:id="rId307" xr:uid="{7E191529-1065-4623-B397-DC6A2EA14AA5}"/>
    <hyperlink ref="D137" r:id="rId308" xr:uid="{09E04B42-E46A-49F8-A8BC-98456579106B}"/>
    <hyperlink ref="D138" r:id="rId309" xr:uid="{9E2D9274-08B6-4F7F-B417-92D452CD8055}"/>
    <hyperlink ref="D139" r:id="rId310" xr:uid="{136073BB-8EF0-4A9F-9044-5C93DAAE2B6B}"/>
    <hyperlink ref="D140" r:id="rId311" xr:uid="{971A1ACE-B40D-48CC-8915-3E278D2E4237}"/>
    <hyperlink ref="D141" r:id="rId312" xr:uid="{F4D9610C-CE32-4A9C-84B2-157EE5318BA5}"/>
    <hyperlink ref="D144" r:id="rId313" xr:uid="{0F119C8B-F861-4964-91B0-985971C140D3}"/>
    <hyperlink ref="D151" r:id="rId314" xr:uid="{E1C75CB2-2507-4467-AD12-A7E21163ED26}"/>
    <hyperlink ref="D157" r:id="rId315" xr:uid="{2098B67E-FC7F-46AA-A0A8-E318ADB0660C}"/>
    <hyperlink ref="D160" r:id="rId316" xr:uid="{965DA8EF-B5A3-4A96-AB46-FBBBEB5044AA}"/>
    <hyperlink ref="D161" r:id="rId317" xr:uid="{EEEBF918-C16A-4528-ADC4-250EDFF3BFBB}"/>
    <hyperlink ref="D163" r:id="rId318" xr:uid="{CCD2B7E0-5EDF-424F-8EE1-0E8AE6DBDB5B}"/>
    <hyperlink ref="D168" r:id="rId319" xr:uid="{9FA9C67A-A914-4340-87AB-4DFFDDD60D8E}"/>
    <hyperlink ref="D183" r:id="rId320" xr:uid="{AC137081-394F-481B-9E2C-604609535529}"/>
    <hyperlink ref="D187" r:id="rId321" xr:uid="{E81DBEA9-EA58-419E-A87E-3C54A072FC1D}"/>
    <hyperlink ref="D188" r:id="rId322" xr:uid="{205D61CB-B492-4669-9174-876797B11E16}"/>
    <hyperlink ref="D190" r:id="rId323" xr:uid="{1F7719C9-4F8A-4AE0-BE6E-E0CF84825AAD}"/>
    <hyperlink ref="D219" r:id="rId324" xr:uid="{72A2D63B-8A64-43AE-9C4F-4AD39EAA25A2}"/>
    <hyperlink ref="D229" r:id="rId325" xr:uid="{6EB7F73E-2ED2-485B-9904-197EFA1A81FB}"/>
    <hyperlink ref="D235" r:id="rId326" xr:uid="{FD47E41D-C597-478F-9470-C8272B51F482}"/>
    <hyperlink ref="D253" r:id="rId327" xr:uid="{2134A20C-BFEF-473E-9E06-6D388AF90F8C}"/>
    <hyperlink ref="D254" r:id="rId328" xr:uid="{529EB119-38F3-4223-A538-7D75B3DBC212}"/>
    <hyperlink ref="D255" r:id="rId329" xr:uid="{FF5A6241-0111-41D5-9456-7B01DA7C57EE}"/>
    <hyperlink ref="D256" r:id="rId330" xr:uid="{E8F49CC6-BE1E-40B3-B7AE-50DF0A2E870B}"/>
    <hyperlink ref="D257" r:id="rId331" xr:uid="{FE33486C-1D1A-4A47-9DA2-14DC4174F587}"/>
    <hyperlink ref="D258" r:id="rId332" xr:uid="{00545012-245A-4DC0-B5C7-4FBC6C29EEA6}"/>
    <hyperlink ref="D287" r:id="rId333" xr:uid="{39C00554-DD01-4C75-93B8-1BBA4C62CDA5}"/>
    <hyperlink ref="D315" r:id="rId334" xr:uid="{29AAFBA6-FC13-4AEC-992F-39A68742B3CA}"/>
    <hyperlink ref="D337" r:id="rId335" xr:uid="{222161DD-662E-4A7B-B3DB-F687221E6633}"/>
    <hyperlink ref="D349" r:id="rId336" xr:uid="{DA0665B7-031D-4111-9E81-67070466EC79}"/>
    <hyperlink ref="D351" r:id="rId337" xr:uid="{7BB344F4-5D65-41E9-A762-75C539256EB0}"/>
    <hyperlink ref="D352" r:id="rId338" xr:uid="{D2B7E4EB-3AE0-4036-B187-CE1A7F2E8AC6}"/>
    <hyperlink ref="D353" r:id="rId339" xr:uid="{7929ACB7-B05F-4C47-BB6A-4F07F4E23B1E}"/>
    <hyperlink ref="D354" r:id="rId340" xr:uid="{1ED64D7A-F5B3-4D81-B652-3A522E1BD49D}"/>
    <hyperlink ref="D362" r:id="rId341" xr:uid="{D9537708-0BF2-4003-ACE5-62C03251D5C4}"/>
    <hyperlink ref="D371" r:id="rId342" xr:uid="{D36DB8FE-52E0-40C5-87AC-478A802A2DCD}"/>
    <hyperlink ref="D381" r:id="rId343" xr:uid="{A7E7E1A2-A179-4244-984D-8B38F982C5AD}"/>
    <hyperlink ref="D397" r:id="rId344" xr:uid="{7123FA8F-2ACE-4575-B1B8-84CEBCFAA283}"/>
    <hyperlink ref="D398" r:id="rId345" xr:uid="{EDAC0521-DB97-402B-BEBD-6B4E69869E9C}"/>
    <hyperlink ref="D399" r:id="rId346" xr:uid="{D6AF6CBA-1438-400C-AA02-AD1ACD1D5FD2}"/>
    <hyperlink ref="D400" r:id="rId347" xr:uid="{36932D33-0E89-4241-9468-B92C6E76594A}"/>
    <hyperlink ref="D403" r:id="rId348" xr:uid="{6C0FEAD1-0767-4334-A621-B76AEC86BE29}"/>
    <hyperlink ref="D405" r:id="rId349" xr:uid="{D08FF3B6-EE3B-4AF3-B715-6A10373A7F8C}"/>
    <hyperlink ref="D412" r:id="rId350" xr:uid="{9C1F5E41-48AC-4969-9284-03B8713403BD}"/>
    <hyperlink ref="D414" r:id="rId351" xr:uid="{93CA7E28-09C2-4799-96A3-079F5231FD0C}"/>
    <hyperlink ref="D418" r:id="rId352" xr:uid="{8A68A6F9-D549-427E-9DCC-4345B998D438}"/>
    <hyperlink ref="D424" r:id="rId353" xr:uid="{9DB3249D-EE03-44DE-8072-E44C570294CF}"/>
    <hyperlink ref="D433" r:id="rId354" xr:uid="{3EB62E59-AD2C-4447-BFBC-19B759CA6F2E}"/>
    <hyperlink ref="D448" r:id="rId355" xr:uid="{8CFE3BDE-75C1-45C5-BE89-183DEEB2372E}"/>
    <hyperlink ref="D449" r:id="rId356" xr:uid="{793C95C2-9246-4CCD-9D81-D59F248C60B9}"/>
    <hyperlink ref="D453" r:id="rId357" xr:uid="{2B0B64E2-1C19-4977-BD9B-AFD43E8CB7C6}"/>
    <hyperlink ref="D455" r:id="rId358" xr:uid="{FF18D1B9-F1A0-442B-912B-3FD9A279C1D0}"/>
    <hyperlink ref="D463" r:id="rId359" xr:uid="{DE3989D3-18B8-466A-80D3-862727D4279D}"/>
    <hyperlink ref="D471" r:id="rId360" xr:uid="{E020EED1-5EF3-43AC-9466-2FF09BECD4E1}"/>
    <hyperlink ref="D490" r:id="rId361" xr:uid="{911D92FF-CB86-49C5-A395-768EEF57B8C9}"/>
    <hyperlink ref="D495" r:id="rId362" xr:uid="{06448FCB-D1DC-484F-B1B4-AC28CAE37AF9}"/>
    <hyperlink ref="D500" r:id="rId363" xr:uid="{F429E214-212E-40EC-83B3-78902C78BA63}"/>
    <hyperlink ref="D521" r:id="rId364" xr:uid="{EF22430C-C77D-4EE1-8BD7-64E1937D113C}"/>
    <hyperlink ref="D524" r:id="rId365" xr:uid="{AA1238F5-762D-4B82-8C0B-E166EEF4FE30}"/>
    <hyperlink ref="D525" r:id="rId366" xr:uid="{ABE4D513-5D2E-4145-AA92-97F43CEFFC54}"/>
    <hyperlink ref="D549" r:id="rId367" xr:uid="{9F7EC19B-4AB2-448E-A9F1-CB8EB286B3E1}"/>
    <hyperlink ref="D552" r:id="rId368" xr:uid="{CECAEB48-F761-4A2E-84F0-9237A7A2CD72}"/>
    <hyperlink ref="D563" r:id="rId369" xr:uid="{8F74F1AC-2EC9-4FF3-BEDA-7E4B822443A9}"/>
    <hyperlink ref="D578" r:id="rId370" xr:uid="{64FB363A-4515-4AA6-85BB-791384177AF7}"/>
    <hyperlink ref="D595" r:id="rId371" xr:uid="{7EA63BD8-72FC-433F-B854-E366388A9965}"/>
    <hyperlink ref="D603" r:id="rId372" xr:uid="{B51883BE-FAD2-4557-98F8-3CA3C76236AB}"/>
    <hyperlink ref="D621" r:id="rId373" xr:uid="{431A2B9D-F7F0-4FDD-839E-8E2AEE22F74A}"/>
    <hyperlink ref="D622" r:id="rId374" xr:uid="{EA98510D-72F9-4E18-BAD6-A971060EADDE}"/>
    <hyperlink ref="D623" r:id="rId375" xr:uid="{CFE0B093-3CC9-48B3-93A4-8ECC68C0F83A}"/>
    <hyperlink ref="D624" r:id="rId376" xr:uid="{9EAFDE45-C5EC-45BA-8D1F-E508D6900F59}"/>
    <hyperlink ref="D625" r:id="rId377" xr:uid="{2FE35C6D-6854-4ECE-9242-47F2B67455C2}"/>
    <hyperlink ref="D629" r:id="rId378" xr:uid="{7DDAE82D-437E-4079-8426-E56DF717C191}"/>
    <hyperlink ref="D630" r:id="rId379" xr:uid="{148F5A34-700B-4FBC-A737-8448F6C9DFD7}"/>
    <hyperlink ref="D638" r:id="rId380" xr:uid="{3C568B17-26ED-49EE-9962-621180523FBF}"/>
    <hyperlink ref="D640" r:id="rId381" xr:uid="{EEE277F4-E7C5-4535-A4DC-7A2A42D53D26}"/>
    <hyperlink ref="D643" r:id="rId382" xr:uid="{87A0B1C2-1B31-41F5-8C8C-2A2C1F8DDCF6}"/>
    <hyperlink ref="D663" r:id="rId383" xr:uid="{7FB18EFA-50C8-441F-A507-D39889076B76}"/>
    <hyperlink ref="D664" r:id="rId384" xr:uid="{2A30930C-4AC7-47BB-9923-80B4D113E73A}"/>
    <hyperlink ref="D679" r:id="rId385" xr:uid="{42D7F7E5-02EA-42AF-9FD3-86C48E93D92C}"/>
    <hyperlink ref="D697" r:id="rId386" xr:uid="{052073AB-11A1-4CD7-B104-787A0E65BC1A}"/>
    <hyperlink ref="D698" r:id="rId387" xr:uid="{25FE4B70-E5F3-47BE-9AC3-6CEC49514A2C}"/>
    <hyperlink ref="D699" r:id="rId388" xr:uid="{4F622FD2-06F4-43D2-ABF7-CC1385F7D02F}"/>
    <hyperlink ref="D700" r:id="rId389" xr:uid="{E87E1581-1F2A-4B7B-998E-31040BDB3EB0}"/>
    <hyperlink ref="D701" r:id="rId390" xr:uid="{73B6ABF5-268B-4172-9D0B-675F84B27204}"/>
    <hyperlink ref="D702" r:id="rId391" xr:uid="{A5EC3C22-4FF6-4705-833F-54DAE01ADA8A}"/>
    <hyperlink ref="D708" r:id="rId392" xr:uid="{5BAD737E-16D8-40EB-8A5C-37EDE563DA91}"/>
    <hyperlink ref="D720" r:id="rId393" xr:uid="{559639B5-422D-45B2-A4B0-79A5D8904FAD}"/>
    <hyperlink ref="D722" r:id="rId394" xr:uid="{A8BFF309-BC0C-45A4-B763-19FBD94FC791}"/>
    <hyperlink ref="D723" r:id="rId395" xr:uid="{197A2248-878E-4BD2-A2AA-31F04042F835}"/>
    <hyperlink ref="D725" r:id="rId396" xr:uid="{DF9BB3B7-73EA-402F-A504-3F8D46FFD7B3}"/>
    <hyperlink ref="D726" r:id="rId397" xr:uid="{DEB5D782-6F05-4A7D-BCC2-B3ED77E46F73}"/>
    <hyperlink ref="D783" r:id="rId398" xr:uid="{1C70C87A-3795-4258-B156-95361420466C}"/>
    <hyperlink ref="D788" r:id="rId399" xr:uid="{00CCBFBF-B21D-4053-B837-B7BFF4C5825D}"/>
    <hyperlink ref="D797" r:id="rId400" xr:uid="{B80F9659-CD8A-4CD0-B693-205C05C879B0}"/>
    <hyperlink ref="D833" r:id="rId401" xr:uid="{EF2154CD-F02B-44A4-B002-978B5E59A744}"/>
    <hyperlink ref="D837" r:id="rId402" xr:uid="{ED6AB906-8BD4-443F-9872-31316F97C314}"/>
    <hyperlink ref="D850" r:id="rId403" xr:uid="{328A27F8-A11A-4734-9903-2A62D46781B2}"/>
    <hyperlink ref="D853" r:id="rId404" xr:uid="{54BBD4B7-F2B1-49FD-BC00-0555185452D5}"/>
    <hyperlink ref="D854" r:id="rId405" xr:uid="{8BCAE5F9-029E-493A-BC0B-FDD92F108236}"/>
    <hyperlink ref="D860" r:id="rId406" xr:uid="{6A76DA06-F9D2-414A-9DA6-5F0BE5ABE85B}"/>
    <hyperlink ref="D877" r:id="rId407" xr:uid="{C0EBC65F-FFDB-4726-B23F-E0352567944B}"/>
    <hyperlink ref="D903" r:id="rId408" xr:uid="{EDC346B6-FC3F-4906-A286-45D7D63A8302}"/>
    <hyperlink ref="D904" r:id="rId409" xr:uid="{B26B9611-8004-4DED-9903-BB0C9A552725}"/>
    <hyperlink ref="D905" r:id="rId410" xr:uid="{02FD9D14-02E4-4FAB-986B-ED2115EEFE9D}"/>
    <hyperlink ref="D906" r:id="rId411" xr:uid="{5935B31B-F74E-4003-86F0-00697F39909D}"/>
    <hyperlink ref="D944" r:id="rId412" xr:uid="{5D5FB57F-97EF-47EE-A5BA-452647660C49}"/>
    <hyperlink ref="D948" r:id="rId413" xr:uid="{B62060CE-C3CD-49F5-919B-906B981019A2}"/>
    <hyperlink ref="D949" r:id="rId414" xr:uid="{0676EA35-F7B9-4B01-9853-F162AC660BF6}"/>
    <hyperlink ref="D958" r:id="rId415" xr:uid="{319201CA-8BEA-4F78-A036-906B632BF87E}"/>
    <hyperlink ref="D970" r:id="rId416" xr:uid="{DA3EF4E5-C477-42FF-805F-9A129DB2DF7C}"/>
    <hyperlink ref="D971" r:id="rId417" xr:uid="{92DEF615-3F40-4ECF-8330-2D57EDFC979B}"/>
    <hyperlink ref="D972" r:id="rId418" xr:uid="{CF953DA8-2184-4FAC-9E37-FB19CC718F3F}"/>
    <hyperlink ref="D973" r:id="rId419" xr:uid="{BBCF5FC4-9877-4C17-AC9C-B5ECA76C6E93}"/>
    <hyperlink ref="D974" r:id="rId420" xr:uid="{F27AB8B3-6D98-428C-97B6-E8A30B08B35C}"/>
    <hyperlink ref="D975" r:id="rId421" xr:uid="{10B4A866-A1F5-43BB-BF77-C54810501EA3}"/>
    <hyperlink ref="D976" r:id="rId422" xr:uid="{D395F674-0C5F-40E9-B424-022BD4E7AD68}"/>
    <hyperlink ref="D977" r:id="rId423" xr:uid="{1AD1F582-5CCC-4466-8F31-1C6300125ABC}"/>
    <hyperlink ref="D997" r:id="rId424" xr:uid="{78545D4A-0CB9-42CB-B47A-F40ECF1B5653}"/>
    <hyperlink ref="D998" r:id="rId425" xr:uid="{0D2AF294-A196-42E6-8738-D024B40303C9}"/>
    <hyperlink ref="D1003" r:id="rId426" xr:uid="{7981E3E8-3558-43DE-B594-1BA41E0C86D1}"/>
    <hyperlink ref="D1024" r:id="rId427" xr:uid="{71A3951E-6539-46CB-85EC-0257ABD20BD1}"/>
    <hyperlink ref="D1026" r:id="rId428" xr:uid="{CB6212AA-8567-4871-A712-269F9E8E68DA}"/>
    <hyperlink ref="D1028" r:id="rId429" xr:uid="{7156EFFF-7F57-4529-924F-F1217A95F949}"/>
    <hyperlink ref="D1029" r:id="rId430" xr:uid="{7A912E27-96AF-4E2E-AE7E-86FA3D761450}"/>
    <hyperlink ref="D1032" r:id="rId431" xr:uid="{18406F2C-AFE7-454B-947F-ED0147095F12}"/>
    <hyperlink ref="D1100" r:id="rId432" xr:uid="{DC2700B4-FE05-449F-A7BF-B2D868138B61}"/>
    <hyperlink ref="D1104" r:id="rId433" xr:uid="{D22A07AD-5B58-46D4-9B9B-0763440FAC59}"/>
    <hyperlink ref="D1108" r:id="rId434" xr:uid="{0E9E25D1-AB8E-49DC-8DFE-7935CC55D937}"/>
    <hyperlink ref="D1118" r:id="rId435" xr:uid="{F30282B2-2ED4-407C-8B70-758BB00E4E2C}"/>
    <hyperlink ref="D1156" r:id="rId436" xr:uid="{897E3874-A23F-4AE3-8E73-33768CF21A71}"/>
    <hyperlink ref="D1158" r:id="rId437" xr:uid="{4417AD48-7D31-49C4-B9CF-C5F66B73D4EB}"/>
    <hyperlink ref="D1159" r:id="rId438" xr:uid="{4CAAAB1D-982F-430D-B8AF-3A2A43308E39}"/>
    <hyperlink ref="D1168" r:id="rId439" xr:uid="{36D3D9F2-D7B9-4BEB-A278-4B13001A4A2A}"/>
    <hyperlink ref="D1174" r:id="rId440" xr:uid="{CCA5ECD0-451A-4F3A-B9F8-4F14A2EBDE13}"/>
    <hyperlink ref="D1207" r:id="rId441" xr:uid="{A98F62D7-424C-47CB-A4A4-AA63442139A6}"/>
    <hyperlink ref="D1212" r:id="rId442" xr:uid="{6BE1D158-D273-4680-AD23-5189BA4AA453}"/>
    <hyperlink ref="D1220" r:id="rId443" xr:uid="{D87ED10F-132E-4ADD-AFFF-AE25CF423680}"/>
    <hyperlink ref="D1231" r:id="rId444" xr:uid="{22D5B084-70D7-405F-8451-5C1735501D49}"/>
    <hyperlink ref="D1246" r:id="rId445" xr:uid="{94ACA96C-51F0-437D-9E33-0038088F814F}"/>
    <hyperlink ref="D1307" r:id="rId446" xr:uid="{0B918E63-EA91-4979-946B-C9E5E3EDA925}"/>
    <hyperlink ref="D1311" r:id="rId447" xr:uid="{6EC89ED4-5767-450E-9EDD-24CF83C62BDF}"/>
    <hyperlink ref="D1312" r:id="rId448" xr:uid="{C92C0EB5-C531-463F-A50A-A93B72ABAF13}"/>
    <hyperlink ref="D1313" r:id="rId449" xr:uid="{3A8F929A-93B2-4586-992C-C3297D7DAEF5}"/>
    <hyperlink ref="D1336" r:id="rId450" xr:uid="{CE529CD7-1779-4BF8-88F6-2B73272F897E}"/>
    <hyperlink ref="D1350" r:id="rId451" xr:uid="{C8CA47D1-2C11-4A62-B7A1-63C5B3541904}"/>
    <hyperlink ref="D1352" r:id="rId452" xr:uid="{E41A6B85-D6C2-4200-BCB2-25B6BD4BBDBB}"/>
    <hyperlink ref="D843" r:id="rId453" xr:uid="{259AE60C-F051-4107-8751-3D08D311E31B}"/>
    <hyperlink ref="D527" r:id="rId454" xr:uid="{16B6E1CC-1825-4AF0-B3B7-B2939ACC886E}"/>
    <hyperlink ref="D560" r:id="rId455" xr:uid="{420C92DE-C320-4434-9F8C-5307D082C5E4}"/>
    <hyperlink ref="D822" r:id="rId456" xr:uid="{F72A0748-664A-4808-9C5E-9C361F891DE0}"/>
    <hyperlink ref="D841" r:id="rId457" xr:uid="{F94E0493-FAE6-492C-92DF-1EB2A3572E7B}"/>
    <hyperlink ref="D1082" r:id="rId458" xr:uid="{7B727F8C-2F19-4AC3-8D16-36F4435E5CA5}"/>
    <hyperlink ref="D58" r:id="rId459" xr:uid="{7D615425-7DA3-4930-BCB6-ECEFF4A9F079}"/>
    <hyperlink ref="D12" r:id="rId460" xr:uid="{1852B76E-6422-41EF-9CD6-6649331473CF}"/>
    <hyperlink ref="D13" r:id="rId461" xr:uid="{13F49582-B20C-40C3-ACE5-7DB18868A1E6}"/>
    <hyperlink ref="D24" r:id="rId462" xr:uid="{3B7AB2CB-EF63-471C-B043-9DFC496DD9FA}"/>
    <hyperlink ref="D31" r:id="rId463" xr:uid="{D6B1032C-FD1C-4828-983F-36E2BFF4A40B}"/>
    <hyperlink ref="D41" r:id="rId464" xr:uid="{D2B3B3CD-D218-4E27-9509-F3B7AD49F0DE}"/>
    <hyperlink ref="D42" r:id="rId465" xr:uid="{FD613046-B7A8-48A5-AECD-1007D67746C6}"/>
    <hyperlink ref="D62" r:id="rId466" xr:uid="{A8E31AE4-A328-41EA-BA17-9921172BC4A2}"/>
    <hyperlink ref="D64" r:id="rId467" xr:uid="{18162BD9-754A-45C7-9D5C-BB40B752961C}"/>
    <hyperlink ref="D82" r:id="rId468" xr:uid="{0DF5E7CB-6D94-4D55-93E7-B3DD11EBCA05}"/>
    <hyperlink ref="D83" r:id="rId469" xr:uid="{E735C9BF-895F-41A5-8E3C-90DC7FF1385A}"/>
    <hyperlink ref="D88" r:id="rId470" xr:uid="{F325C942-1D1A-4F2A-81EB-0B68DB9F2F88}"/>
    <hyperlink ref="D90" r:id="rId471" xr:uid="{8B5684A2-ECB4-4648-94F0-775D04AA5DA6}"/>
    <hyperlink ref="D98" r:id="rId472" xr:uid="{65699455-763C-4D78-B678-FA14F0AB5F77}"/>
    <hyperlink ref="D99" r:id="rId473" xr:uid="{98D2EE26-2678-40BE-A562-88CDAAC670E1}"/>
    <hyperlink ref="D100" r:id="rId474" xr:uid="{74A2B140-B0F4-445B-AEB4-01BB6FECBBAB}"/>
    <hyperlink ref="D117" r:id="rId475" xr:uid="{0069A39D-8E0B-4812-B0BC-D99A85CFD95C}"/>
    <hyperlink ref="D128" r:id="rId476" xr:uid="{0C9CC5AA-2278-4406-98F3-A0CA18B6422E}"/>
    <hyperlink ref="D148" r:id="rId477" xr:uid="{7ED956D2-CBE7-474E-95DD-CD9CCC15760D}"/>
    <hyperlink ref="D149" r:id="rId478" xr:uid="{577048F1-BFEB-484A-9AEE-E17A71F0023A}"/>
    <hyperlink ref="D150" r:id="rId479" xr:uid="{11A8C251-418B-4C48-8F01-A1A484B32A80}"/>
    <hyperlink ref="D156" r:id="rId480" xr:uid="{638B338D-6FDD-4A29-86F5-2509C47D625E}"/>
    <hyperlink ref="D171" r:id="rId481" xr:uid="{B1BCF51E-C066-4CDA-B605-57934647D88E}"/>
    <hyperlink ref="D172" r:id="rId482" xr:uid="{4A3EC958-1A56-4B2D-998A-992368300CF5}"/>
    <hyperlink ref="D175" r:id="rId483" xr:uid="{AB80B29B-6FB2-4D17-AAEC-FA47758087DC}"/>
    <hyperlink ref="D178" r:id="rId484" xr:uid="{6E00F933-9D0B-49F4-B14C-D229A193768D}"/>
    <hyperlink ref="D182" r:id="rId485" xr:uid="{939B7F18-7EBE-4D95-AD34-15CE1ACC9B92}"/>
    <hyperlink ref="D186" r:id="rId486" xr:uid="{1B5E83EF-0AFA-4B8B-9B44-06A76ECB212C}"/>
    <hyperlink ref="D193" r:id="rId487" xr:uid="{91EA09B0-3515-4CFE-9B83-F91AFC8D6CE6}"/>
    <hyperlink ref="D197" r:id="rId488" xr:uid="{52F27E1B-B36B-4861-872B-12BF10A9B323}"/>
    <hyperlink ref="D223" r:id="rId489" xr:uid="{AF2DD2E8-ACF1-45CB-B37D-EBCB194F1E33}"/>
    <hyperlink ref="D225" r:id="rId490" xr:uid="{7AEA19E9-230F-4701-917A-BB68DFBD38E8}"/>
    <hyperlink ref="D226" r:id="rId491" xr:uid="{2192D90F-0A86-4F86-B2C5-2160B712A1BE}"/>
    <hyperlink ref="D233" r:id="rId492" xr:uid="{84EBCBF1-476A-4AE1-95EF-EF88B753807A}"/>
    <hyperlink ref="D234" r:id="rId493" xr:uid="{4C02C18A-F8A8-4968-98D5-B8630782C98B}"/>
    <hyperlink ref="D246" r:id="rId494" xr:uid="{7AF45E46-DA32-4082-9D06-17996467FAC9}"/>
    <hyperlink ref="D251" r:id="rId495" xr:uid="{DE7171BC-0380-468A-B92E-7C0BCE06471B}"/>
    <hyperlink ref="D260" r:id="rId496" xr:uid="{9C95504A-6F7A-4BF4-9E6B-D83ED6E03D5C}"/>
    <hyperlink ref="D274" r:id="rId497" xr:uid="{14D4DBB2-8A06-4F71-9A30-C8D81E572C5C}"/>
    <hyperlink ref="D275" r:id="rId498" xr:uid="{722F9C2E-832F-4F65-8D20-F55D0000692A}"/>
    <hyperlink ref="D279" r:id="rId499" xr:uid="{7D0B8326-53F4-4E12-9BD1-95635191A38A}"/>
    <hyperlink ref="D282" r:id="rId500" xr:uid="{64DEA120-E08D-4852-A8A8-DEE3AC58D3C2}"/>
    <hyperlink ref="D286" r:id="rId501" xr:uid="{70D25E06-B804-4BD1-B5D6-BE9039630A79}"/>
    <hyperlink ref="D291" r:id="rId502" xr:uid="{8A5EEFAF-DA54-424C-A407-08BD861BD667}"/>
    <hyperlink ref="D292" r:id="rId503" xr:uid="{81D813C6-3434-468E-892A-759E12C886F3}"/>
    <hyperlink ref="D293" r:id="rId504" xr:uid="{588FB6D4-9AEF-4292-BE30-10522149E191}"/>
    <hyperlink ref="D299" r:id="rId505" xr:uid="{179FAAF1-1857-46A8-8FF6-7D7032395399}"/>
    <hyperlink ref="D300" r:id="rId506" xr:uid="{6F2DB45E-7ADB-46D8-B6DC-096F7BC03F3F}"/>
    <hyperlink ref="D304" r:id="rId507" xr:uid="{87E52DDD-45C8-489E-AD8B-A6DD317EF66D}"/>
    <hyperlink ref="D318" r:id="rId508" xr:uid="{8EBFE4AA-4F25-4B0A-98BB-8C28A005CB5F}"/>
    <hyperlink ref="D320" r:id="rId509" xr:uid="{36693E51-E94C-475F-A6DC-11637B2A0504}"/>
    <hyperlink ref="D321" r:id="rId510" xr:uid="{B19222E0-AD46-454F-958C-A51E9D4F24CF}"/>
    <hyperlink ref="D322" r:id="rId511" xr:uid="{0932540A-223B-488E-B0AA-9FBE49208F2D}"/>
    <hyperlink ref="D323" r:id="rId512" xr:uid="{DF39DE38-5F9C-4066-82FC-84CDEAA4D7A2}"/>
    <hyperlink ref="D324" r:id="rId513" xr:uid="{0B1E3306-EDBE-4A90-B6F6-48C7BC4F5602}"/>
    <hyperlink ref="D325" r:id="rId514" xr:uid="{2AA4F88E-2711-4798-B58D-2B51459CAACF}"/>
    <hyperlink ref="D326" r:id="rId515" xr:uid="{B65AFA97-6496-43F0-A05A-BD32B2A858CA}"/>
    <hyperlink ref="D327" r:id="rId516" xr:uid="{19D995DE-3DAC-428D-B6EE-69BD4835B6D0}"/>
    <hyperlink ref="D328" r:id="rId517" xr:uid="{585F489D-FC40-4120-8CB8-A471F84EBD6A}"/>
    <hyperlink ref="D329" r:id="rId518" xr:uid="{4C98A0BB-DDFE-4A9B-8555-65FE51A12F5F}"/>
    <hyperlink ref="D330" r:id="rId519" xr:uid="{8553FEB8-30EF-41F4-9E4B-5482ACB3F9A6}"/>
    <hyperlink ref="D331" r:id="rId520" xr:uid="{D2ABCE2C-8056-4EFD-8E18-376EAB479BB5}"/>
    <hyperlink ref="D332" r:id="rId521" xr:uid="{1CC8504E-D03F-4CA5-9626-5086F8D84F4A}"/>
    <hyperlink ref="D336" r:id="rId522" xr:uid="{3F0AC4E4-EACD-42AA-B222-144C5EB546EE}"/>
    <hyperlink ref="D344" r:id="rId523" xr:uid="{CBCC3604-5DD5-4608-A6D3-2FE9CDB6E862}"/>
    <hyperlink ref="D350" r:id="rId524" xr:uid="{C83CA1DF-2680-4CA9-8ACC-E16A8F12476B}"/>
    <hyperlink ref="D355" r:id="rId525" xr:uid="{C05682BD-F39C-47CD-BD0D-0D67DF59E07E}"/>
    <hyperlink ref="D358" r:id="rId526" xr:uid="{90FA11CA-75EA-4D81-89CC-E694321D9259}"/>
    <hyperlink ref="D360" r:id="rId527" xr:uid="{13999546-76F5-4DE5-B9D8-86C2711D19E3}"/>
    <hyperlink ref="D364" r:id="rId528" xr:uid="{AB97C7DA-3A9F-4E0F-B523-DA49BFFC3FC0}"/>
    <hyperlink ref="D365" r:id="rId529" xr:uid="{B02229A2-CB77-4F47-975C-5E8CF66F0153}"/>
    <hyperlink ref="D369" r:id="rId530" xr:uid="{AF305150-7C9C-4FDE-888F-90EA89BBBDCE}"/>
    <hyperlink ref="D372" r:id="rId531" xr:uid="{4DE77CE6-5D6D-4985-A9A5-6B9EF0947561}"/>
    <hyperlink ref="D373" r:id="rId532" xr:uid="{A2B72F83-2DA4-4F05-A289-C92516AF5D06}"/>
    <hyperlink ref="D377" r:id="rId533" xr:uid="{6B7CD717-2C9D-4125-BB9F-6049CE123C6F}"/>
    <hyperlink ref="D411" r:id="rId534" xr:uid="{1C692B4A-3ECF-4646-BE85-9AC1A61556B3}"/>
    <hyperlink ref="D419" r:id="rId535" xr:uid="{6FC84832-2C09-411E-A27E-67AC3AD2D98F}"/>
    <hyperlink ref="D423" r:id="rId536" xr:uid="{0C169D29-16F2-40D2-B6E9-5C74283AD78B}"/>
    <hyperlink ref="D430" r:id="rId537" xr:uid="{72B07029-FB18-4F8B-9F63-6CFC4F7BA050}"/>
    <hyperlink ref="D432" r:id="rId538" xr:uid="{45713F0D-30CB-4493-A54E-FDAB51D4B688}"/>
    <hyperlink ref="D440" r:id="rId539" xr:uid="{14232294-CACE-4DF5-87E4-F70EFA8FB8D9}"/>
    <hyperlink ref="D472" r:id="rId540" xr:uid="{143DE5FA-6636-4632-B3D0-4D3D771BD5C3}"/>
    <hyperlink ref="D474" r:id="rId541" xr:uid="{215093B7-A7D1-49A7-917F-22C111652312}"/>
    <hyperlink ref="D483" r:id="rId542" xr:uid="{2DACF6E3-2942-4CAA-9600-FCB441FDB3D7}"/>
    <hyperlink ref="D485" r:id="rId543" xr:uid="{94DEFBFB-97AE-456E-88BE-F02460CDF2EC}"/>
    <hyperlink ref="D492" r:id="rId544" xr:uid="{6B1E4EBC-1737-4750-89FC-BDDC7545E26D}"/>
    <hyperlink ref="D499" r:id="rId545" xr:uid="{8C993674-E38F-4924-AD2F-D3C910A55BB4}"/>
    <hyperlink ref="D502" r:id="rId546" xr:uid="{95738304-C579-4E68-8CB7-C8934C4D0340}"/>
    <hyperlink ref="D515" r:id="rId547" xr:uid="{573A5BFB-0C52-4F0C-BEE8-C8DDAE4A5F7E}"/>
    <hyperlink ref="D516" r:id="rId548" xr:uid="{A459D52B-401D-4AB1-9EB6-95D0EF88859C}"/>
    <hyperlink ref="D534" r:id="rId549" xr:uid="{77202772-7BF4-497D-A15A-1D97CFF3FB52}"/>
    <hyperlink ref="D536" r:id="rId550" xr:uid="{8AD61874-40B9-4874-9AC3-5C2E5E5338CB}"/>
    <hyperlink ref="D537" r:id="rId551" xr:uid="{548072D4-EE2A-4952-BB2C-4B9233575F15}"/>
    <hyperlink ref="D553" r:id="rId552" xr:uid="{41643F75-C588-464A-9C6F-DF05B2BF21C4}"/>
    <hyperlink ref="D557" r:id="rId553" xr:uid="{70F112C6-6AAC-4794-AEE5-CA8BF9D00964}"/>
    <hyperlink ref="D562" r:id="rId554" xr:uid="{1168F9C2-A775-45A1-9D59-A8C072FEC68D}"/>
    <hyperlink ref="D564" r:id="rId555" xr:uid="{4580FB0B-BCEC-40F5-BF37-DAE7958E1C7C}"/>
    <hyperlink ref="D565" r:id="rId556" xr:uid="{9F19E0C0-E64D-4650-9EC1-F91A6C4DC713}"/>
    <hyperlink ref="D574" r:id="rId557" xr:uid="{BAF283EC-FDCD-47F2-810D-BF89BD8DA8D0}"/>
    <hyperlink ref="D576" r:id="rId558" xr:uid="{79C431AF-723B-4274-91EB-82324961238D}"/>
    <hyperlink ref="D583" r:id="rId559" xr:uid="{B02C8F65-2E2F-4461-B8EA-68ED20F9E49F}"/>
    <hyperlink ref="D588" r:id="rId560" xr:uid="{F45E5BE0-1BFD-44C7-BC70-0BB53A2600B7}"/>
    <hyperlink ref="D589" r:id="rId561" xr:uid="{430F3B5D-E913-4E25-9997-0D15A6AD3F79}"/>
    <hyperlink ref="D596" r:id="rId562" xr:uid="{2DB9BC35-2A5D-4B04-A9E4-D673EB32F366}"/>
    <hyperlink ref="D599" r:id="rId563" xr:uid="{D94ACC5C-42B8-458B-9BC3-F4BBF0A56CD4}"/>
    <hyperlink ref="D611" r:id="rId564" xr:uid="{F6F7C3A3-72C5-41AC-9EC0-65AF8E5596EC}"/>
    <hyperlink ref="D616" r:id="rId565" xr:uid="{82BEBF89-CADA-437C-BC33-C00CE444D040}"/>
    <hyperlink ref="D636" r:id="rId566" xr:uid="{45437512-B67A-4B7A-A628-EE0DB0F2D396}"/>
    <hyperlink ref="D637" r:id="rId567" xr:uid="{550B5019-00D5-4CFC-A33F-6A76E941EB74}"/>
    <hyperlink ref="D654" r:id="rId568" xr:uid="{95FE05DA-87B0-40E3-9EDF-470D04E2917D}"/>
    <hyperlink ref="D655" r:id="rId569" xr:uid="{2EC7D242-4259-459B-B5AC-D1D1391267CC}"/>
    <hyperlink ref="D667" r:id="rId570" xr:uid="{11BF2126-1962-49A1-8FA6-7C4BCCBACFC9}"/>
    <hyperlink ref="D668" r:id="rId571" xr:uid="{C4A3CB07-821A-4C60-BD27-E4116D204585}"/>
    <hyperlink ref="D669" r:id="rId572" xr:uid="{67C8E11A-07FA-4FA3-895C-8AB1EF4314B7}"/>
    <hyperlink ref="D672" r:id="rId573" xr:uid="{728D9982-5369-491A-81C3-D4CE95D8A319}"/>
    <hyperlink ref="D675" r:id="rId574" xr:uid="{1696DEB9-E2EC-49E8-B8D0-5A6AE335073E}"/>
    <hyperlink ref="D683" r:id="rId575" xr:uid="{E7D1D695-607C-48C6-A757-D496C25A1FFE}"/>
    <hyperlink ref="D684" r:id="rId576" xr:uid="{DD1B2CF1-59FB-4512-9DE9-8EED7BC2512D}"/>
    <hyperlink ref="D685" r:id="rId577" xr:uid="{AE5A9773-2808-474A-B0F9-343715EBC8EA}"/>
    <hyperlink ref="D686" r:id="rId578" xr:uid="{83FE0B1A-1E95-4BAD-8D09-C8128CD5AD9F}"/>
    <hyperlink ref="D687" r:id="rId579" xr:uid="{921727A4-41A2-471B-B8CD-A6533590DC4D}"/>
    <hyperlink ref="D688" r:id="rId580" xr:uid="{4E9E1E17-656C-447C-BAA6-F6EB8244A5B2}"/>
    <hyperlink ref="D689" r:id="rId581" xr:uid="{55F73EB8-D85C-4980-8BCA-74DF3C5A7646}"/>
    <hyperlink ref="D705" r:id="rId582" xr:uid="{97E9BCC0-1141-470C-8664-FF9DC749C416}"/>
    <hyperlink ref="D709" r:id="rId583" xr:uid="{88779DF5-2E4E-4EB0-B600-7EF0016A8BEE}"/>
    <hyperlink ref="D710" r:id="rId584" xr:uid="{064ED55F-C767-47E7-B47D-BAEB0B7FD492}"/>
    <hyperlink ref="D721" r:id="rId585" xr:uid="{2BCC651A-F94F-4C16-AFA2-D606B88BEE3A}"/>
    <hyperlink ref="D743" r:id="rId586" xr:uid="{87C3C21E-F846-467B-9463-251A69A6EB39}"/>
    <hyperlink ref="D744" r:id="rId587" xr:uid="{1CC36CA6-8EDC-4DA5-A79E-774B4998A1B6}"/>
    <hyperlink ref="D747" r:id="rId588" xr:uid="{74D1C835-CEB0-4B10-8492-F1D8256168F8}"/>
    <hyperlink ref="D778" r:id="rId589" xr:uid="{21B2BC7D-5019-46CF-BEEF-CBCE1C4CE728}"/>
    <hyperlink ref="D793" r:id="rId590" xr:uid="{3DE68A68-620E-4C6B-8415-F145FB17B494}"/>
    <hyperlink ref="D796" r:id="rId591" xr:uid="{3EDE5273-C9D6-481B-B883-C6489C948167}"/>
    <hyperlink ref="D809" r:id="rId592" xr:uid="{39A27632-C716-4B99-BB79-8E143AD197D5}"/>
    <hyperlink ref="D810" r:id="rId593" xr:uid="{1F1514BD-D7C3-4A3E-929F-E2971C710A7F}"/>
    <hyperlink ref="D811" r:id="rId594" xr:uid="{CC6428CA-D016-41D7-9567-FA3B5AF0153C}"/>
    <hyperlink ref="D812" r:id="rId595" xr:uid="{9847CF4A-2750-4E09-AA88-1E176C370EE9}"/>
    <hyperlink ref="D814" r:id="rId596" xr:uid="{38442564-1C96-4C07-B409-682A6FB25527}"/>
    <hyperlink ref="D815" r:id="rId597" xr:uid="{2D43EBC1-11EC-40E9-BC1A-69D6B1003BC9}"/>
    <hyperlink ref="D821" r:id="rId598" xr:uid="{76948598-AAA2-498B-B4E0-B40B71479814}"/>
    <hyperlink ref="D827" r:id="rId599" xr:uid="{FC83C3A5-928F-4213-B215-D25941779EA3}"/>
    <hyperlink ref="D848" r:id="rId600" xr:uid="{651D9764-3488-42AC-9895-CE91D9077622}"/>
    <hyperlink ref="D865" r:id="rId601" xr:uid="{CF06E3F0-FFA4-449E-86FE-B310D2B91147}"/>
    <hyperlink ref="D868" r:id="rId602" xr:uid="{F87FBCC1-F225-4EDC-AF6C-DA3B68F88B9E}"/>
    <hyperlink ref="D880" r:id="rId603" xr:uid="{CD3970B8-66EF-4B09-B71D-36850E6BA26D}"/>
    <hyperlink ref="D881" r:id="rId604" xr:uid="{D296AB01-86D8-4E88-9F99-BF6F445382F0}"/>
    <hyperlink ref="D883" r:id="rId605" xr:uid="{A1C498FA-67AC-434C-8E75-7B45ABDE7D70}"/>
    <hyperlink ref="D885" r:id="rId606" xr:uid="{18900F45-D443-44E5-AC7F-DED868E215E8}"/>
    <hyperlink ref="D887" r:id="rId607" xr:uid="{829D05D2-7677-419C-A09C-F876E307E5D5}"/>
    <hyperlink ref="D888" r:id="rId608" xr:uid="{6C2BB89A-C688-43DA-85B4-B50C376194A9}"/>
    <hyperlink ref="D889" r:id="rId609" xr:uid="{6F5D3123-B38F-4219-88B0-BB860A6FAB16}"/>
    <hyperlink ref="D897" r:id="rId610" xr:uid="{DB8FB7B2-92C5-4EF1-B333-B297789E96E9}"/>
    <hyperlink ref="D919" r:id="rId611" xr:uid="{09AF6077-DA89-4BE9-BF15-7AE3F9419253}"/>
    <hyperlink ref="D932" r:id="rId612" xr:uid="{E29AAF11-BD51-4490-A529-3724C35BB069}"/>
    <hyperlink ref="D934" r:id="rId613" xr:uid="{8DA822CB-F0FF-445F-9A06-D7B66D2E6529}"/>
    <hyperlink ref="D936" r:id="rId614" xr:uid="{6207E167-02D6-49E7-B3A2-DC063159EEF5}"/>
    <hyperlink ref="D951" r:id="rId615" xr:uid="{9B5C713F-D61D-4078-B33B-7BCB862E8777}"/>
    <hyperlink ref="D952" r:id="rId616" xr:uid="{2A69C695-E6F8-4446-81BF-707EE9078DCD}"/>
    <hyperlink ref="D954" r:id="rId617" xr:uid="{83C68159-CDCB-4D9B-ADE8-8D9A22F08419}"/>
    <hyperlink ref="D959" r:id="rId618" xr:uid="{768710F6-176E-4EA9-8036-6C9A0EB011C9}"/>
    <hyperlink ref="D993" r:id="rId619" xr:uid="{32210ECB-F388-496B-B93B-CA6007361340}"/>
    <hyperlink ref="D1000" r:id="rId620" xr:uid="{7FF05944-54F2-4641-AA6F-4CAF64A9313C}"/>
    <hyperlink ref="D1002" r:id="rId621" xr:uid="{A499053A-A66A-45D5-905A-3C292BD9B34D}"/>
    <hyperlink ref="D1007" r:id="rId622" xr:uid="{DC7EF3C2-27DD-4A7C-811E-4A340C560754}"/>
    <hyperlink ref="D1008" r:id="rId623" xr:uid="{C1031A4D-FAD2-4A11-8158-5BFEB74CB98F}"/>
    <hyperlink ref="D1009" r:id="rId624" xr:uid="{24EEEC12-2064-41F9-B56E-F8FFC5BA66E1}"/>
    <hyperlink ref="D1010" r:id="rId625" xr:uid="{35B3F8C5-56B0-4F86-88CE-7EB5306192F4}"/>
    <hyperlink ref="D1012" r:id="rId626" xr:uid="{D88D9466-2C84-49C0-8EDA-54DDBA008D9D}"/>
    <hyperlink ref="D1025" r:id="rId627" xr:uid="{34D8C1B3-625C-4D0A-A15D-EB7E1649AFCC}"/>
    <hyperlink ref="D1044" r:id="rId628" xr:uid="{97A3EDCC-934A-442E-B1B7-72E44199F021}"/>
    <hyperlink ref="D1046" r:id="rId629" xr:uid="{D29552E2-DA3D-4538-ABDE-E31643F8EC9E}"/>
    <hyperlink ref="D1049" r:id="rId630" xr:uid="{DE0951B6-694F-4B6E-B51B-F718063B826F}"/>
    <hyperlink ref="D1062" r:id="rId631" xr:uid="{31D48941-99E9-492B-9950-E52ED7AEB458}"/>
    <hyperlink ref="D1071" r:id="rId632" xr:uid="{2976C242-74A1-42ED-A642-E0EA8EE8AFE4}"/>
    <hyperlink ref="D1073" r:id="rId633" xr:uid="{EB09E0D6-EAB9-4AA6-B959-62E351982F1D}"/>
    <hyperlink ref="D1074" r:id="rId634" xr:uid="{4EF22944-9898-47E2-9B8B-A226446814AB}"/>
    <hyperlink ref="D1076" r:id="rId635" xr:uid="{3DB6116B-4EEF-4BB2-AB7C-C00F9534E71A}"/>
    <hyperlink ref="D1080" r:id="rId636" xr:uid="{F0051478-BB2B-4C08-9D83-46524246BF56}"/>
    <hyperlink ref="D1081" r:id="rId637" xr:uid="{20B44ED5-BBF4-4E25-A26A-5DA52EAA2813}"/>
    <hyperlink ref="D1084" r:id="rId638" xr:uid="{17102883-0A81-4724-93B8-B87C69C151AD}"/>
    <hyperlink ref="D1085" r:id="rId639" xr:uid="{C6FAF286-19FB-435A-8CB1-70BA7D7A7C0A}"/>
    <hyperlink ref="D1086" r:id="rId640" xr:uid="{6ECA616C-2657-4684-82D3-96449F187FF6}"/>
    <hyperlink ref="D1088" r:id="rId641" xr:uid="{BD7E9FB9-FE53-4A54-9CB9-6341E1261466}"/>
    <hyperlink ref="D1089" r:id="rId642" xr:uid="{2A8EEE06-067E-4B6B-BDA0-F664AA1CB2F2}"/>
    <hyperlink ref="D1091" r:id="rId643" xr:uid="{9E11BB7B-C3C7-41DA-A342-D9CE6B1EA3FD}"/>
    <hyperlink ref="D1096" r:id="rId644" xr:uid="{ABD19F11-7F0D-47F5-9592-69DEC05E0769}"/>
    <hyperlink ref="D1109" r:id="rId645" xr:uid="{C94C08F6-F493-4D34-ABB6-9443D540E352}"/>
    <hyperlink ref="D1117" r:id="rId646" xr:uid="{0F1149DE-83CB-495E-8214-C1BC3F28B3C2}"/>
    <hyperlink ref="D1122" r:id="rId647" xr:uid="{AB1A2E5C-2EB5-41CC-B839-A94779D24C35}"/>
    <hyperlink ref="D1123" r:id="rId648" xr:uid="{1309E0DD-3C84-4391-905E-B81709688401}"/>
    <hyperlink ref="D1124" r:id="rId649" xr:uid="{DC9B2D5E-3B5B-4871-B95F-830844B6E9D7}"/>
    <hyperlink ref="D1126" r:id="rId650" xr:uid="{17F2AF6D-EE62-4DF9-8514-696729746119}"/>
    <hyperlink ref="D1130" r:id="rId651" xr:uid="{7E46C6B4-FF14-48C0-B5C8-E70CD72115EA}"/>
    <hyperlink ref="D1143" r:id="rId652" xr:uid="{487B7857-962C-4CBD-8B14-5887D3C755DB}"/>
    <hyperlink ref="D1179" r:id="rId653" xr:uid="{11C29FD1-47F9-4CA2-83B5-836903603642}"/>
    <hyperlink ref="D1186" r:id="rId654" xr:uid="{FEC38995-EBB7-4CD7-81E7-DED8E01D802F}"/>
    <hyperlink ref="D1191" r:id="rId655" xr:uid="{93F1329B-F0E0-47F3-A088-E2C39D438FDC}"/>
    <hyperlink ref="D1194" r:id="rId656" xr:uid="{2F779318-B228-4E6D-845D-5B0BCC2ED8C4}"/>
    <hyperlink ref="D1199" r:id="rId657" xr:uid="{F20B0843-AF47-4DD5-9BA1-8A38A5128445}"/>
    <hyperlink ref="D1201" r:id="rId658" xr:uid="{B5977F17-227C-45D8-BEC6-D855EB55EC66}"/>
    <hyperlink ref="D1202" r:id="rId659" xr:uid="{A0107AF5-50DB-4F1D-A8FE-FAD88A26E2AF}"/>
    <hyperlink ref="D1208" r:id="rId660" xr:uid="{008D5949-E7EE-44AC-9CBC-94CA4D903AF4}"/>
    <hyperlink ref="D1221" r:id="rId661" xr:uid="{3CCB1254-7C3D-40F7-81F2-E9517A769455}"/>
    <hyperlink ref="D1222" r:id="rId662" xr:uid="{9F22BFC3-CC3F-49FE-8F4C-EF7FBCA814E2}"/>
    <hyperlink ref="D1223" r:id="rId663" xr:uid="{D3093E00-086E-4E1A-BA60-71093FB8DDF3}"/>
    <hyperlink ref="D1224" r:id="rId664" xr:uid="{12C12A4C-E5FD-404A-A072-DBF14E010817}"/>
    <hyperlink ref="D1225" r:id="rId665" xr:uid="{942E4048-C4C1-4432-B3F4-61BBB2620A34}"/>
    <hyperlink ref="D1229" r:id="rId666" xr:uid="{B38A71E3-2E32-4863-85F9-C1B4F3E91DBC}"/>
    <hyperlink ref="D1249" r:id="rId667" xr:uid="{8E8482BB-A0B7-447E-9DE4-CCE3713BE13E}"/>
    <hyperlink ref="D1256" r:id="rId668" xr:uid="{EE48CDA8-8EBA-4D62-A43F-E4D7F3B17784}"/>
    <hyperlink ref="D1277" r:id="rId669" xr:uid="{DAE7E9F1-25B6-49B6-AA1E-9B79288CB1C3}"/>
    <hyperlink ref="D1278" r:id="rId670" xr:uid="{08242CC2-3B40-4C4F-94C8-6A4929777B44}"/>
    <hyperlink ref="D1279" r:id="rId671" xr:uid="{883D1C8B-B45E-451B-8F20-753B1DB47556}"/>
    <hyperlink ref="D1280" r:id="rId672" xr:uid="{BBB01FF6-10B4-4C75-849D-049F2C87C57E}"/>
    <hyperlink ref="D1281" r:id="rId673" xr:uid="{6536E350-E92D-43A5-9030-D574740286F7}"/>
    <hyperlink ref="D1282" r:id="rId674" xr:uid="{79FFC084-9737-4074-9961-39DFB2A9E01E}"/>
    <hyperlink ref="D1292" r:id="rId675" xr:uid="{6E5A8ADC-D81F-41CA-B2E9-8C97C725A8EC}"/>
    <hyperlink ref="D1295" r:id="rId676" xr:uid="{BC3260BE-3F1D-4F87-98A3-A39A4EFEB433}"/>
    <hyperlink ref="D1296" r:id="rId677" xr:uid="{7999E0B8-0DFC-4974-A90E-94CA30CD08A2}"/>
    <hyperlink ref="D1303" r:id="rId678" xr:uid="{A35FF361-7189-4219-8417-BD63473857CD}"/>
    <hyperlink ref="D1304" r:id="rId679" xr:uid="{31F65587-11F2-46F9-B40E-F63A3A57456E}"/>
    <hyperlink ref="D1339" r:id="rId680" xr:uid="{57E74D59-90DF-4D25-A9BD-2713DC9D12CD}"/>
    <hyperlink ref="D16" r:id="rId681" xr:uid="{BE1F7A2E-0F0A-40BA-94B5-1B1E3925F712}"/>
    <hyperlink ref="D19" r:id="rId682" xr:uid="{A1C567A8-F771-48A2-9A74-568CE9DCF1B8}"/>
    <hyperlink ref="D20" r:id="rId683" xr:uid="{8469461F-C09A-4F5C-B88F-31AEFA40C157}"/>
    <hyperlink ref="D23" r:id="rId684" xr:uid="{D5CC2A73-6656-4176-B2A5-177C6613CD64}"/>
    <hyperlink ref="D69" r:id="rId685" xr:uid="{8912578D-7AA0-4E1A-A43A-567CF37FE990}"/>
    <hyperlink ref="D71" r:id="rId686" xr:uid="{249E3E8A-6669-4C2F-96FD-703B7C8592AE}"/>
    <hyperlink ref="D101" r:id="rId687" xr:uid="{59905030-FA93-4E8E-953C-F6E9D32C8CD9}"/>
    <hyperlink ref="D105" r:id="rId688" xr:uid="{A274945D-6358-4886-BBB9-69ABEA18CED1}"/>
    <hyperlink ref="D113" r:id="rId689" xr:uid="{9AD4EF9A-1956-4ACF-AA0D-9439F0B88D96}"/>
    <hyperlink ref="D115" r:id="rId690" xr:uid="{2499B4B0-394C-4E8E-864C-35C4947F251C}"/>
    <hyperlink ref="D119" r:id="rId691" xr:uid="{F5CF14BB-51C4-4F05-BDFC-0F62C8040288}"/>
    <hyperlink ref="D120" r:id="rId692" xr:uid="{AEEC888E-AD33-4088-9117-1480301CEA0E}"/>
    <hyperlink ref="D121" r:id="rId693" xr:uid="{8EE9DA16-5A2E-4D56-B3F6-FF2E5421C584}"/>
    <hyperlink ref="D122" r:id="rId694" xr:uid="{4EFFE388-3EFB-471A-8595-9D13C726BB3F}"/>
    <hyperlink ref="D127" r:id="rId695" xr:uid="{0F7F159D-6D63-4005-AC6B-0114AD8CAE6F}"/>
    <hyperlink ref="D134" r:id="rId696" xr:uid="{8560DBF5-5EDF-4988-B3A7-2845F135688F}"/>
    <hyperlink ref="D145" r:id="rId697" xr:uid="{1618C0E2-A76E-4DCF-B6D0-B15A5336DF00}"/>
    <hyperlink ref="D166" r:id="rId698" xr:uid="{E2EED283-DD39-49E3-A431-E37186DB755B}"/>
    <hyperlink ref="D173" r:id="rId699" xr:uid="{9C7F1F3E-E1F0-4FB0-B135-83B27206E22E}"/>
    <hyperlink ref="D184" r:id="rId700" xr:uid="{14A1E1C8-140A-4EEB-AB9C-854A75E686DD}"/>
    <hyperlink ref="D185" r:id="rId701" xr:uid="{A8119314-BC4B-4FD4-B361-F8AD6A44C4DD}"/>
    <hyperlink ref="D189" r:id="rId702" xr:uid="{D977F964-49CB-4DB0-8761-55CF967D4DD4}"/>
    <hyperlink ref="D191" r:id="rId703" xr:uid="{AF287B9F-0E55-466F-B34D-A5A1D49B60D4}"/>
    <hyperlink ref="D199" r:id="rId704" xr:uid="{62407597-A622-407A-8D5B-1DAA008B4A8A}"/>
    <hyperlink ref="D200" r:id="rId705" xr:uid="{F7434A10-3F63-4218-BCA0-0C0B4D14DA5C}"/>
    <hyperlink ref="D231" r:id="rId706" xr:uid="{451BDD67-59FD-4C3D-BBAB-ACE344774835}"/>
    <hyperlink ref="D232" r:id="rId707" xr:uid="{D8711272-0248-4165-971C-1836D6FA1D8E}"/>
    <hyperlink ref="D244" r:id="rId708" xr:uid="{AD45867F-2341-44A0-B0BE-5C8C879889F0}"/>
    <hyperlink ref="D264" r:id="rId709" xr:uid="{763442F7-6FAE-45E2-999D-BD7DFFA419C7}"/>
    <hyperlink ref="D276" r:id="rId710" xr:uid="{7F68B32A-1925-408A-81C1-BFFDBD87059E}"/>
    <hyperlink ref="D277" r:id="rId711" xr:uid="{84F7406E-CCF5-4938-BEA0-A0B920BFAF9D}"/>
    <hyperlink ref="D296" r:id="rId712" xr:uid="{2B587D47-7C29-4B49-A5B7-8191593837D2}"/>
    <hyperlink ref="D317" r:id="rId713" xr:uid="{C60E5CF7-DA7B-4122-8064-65516DB08BE0}"/>
    <hyperlink ref="D333" r:id="rId714" xr:uid="{95C01AB9-ABFD-4618-BEE0-26BF9542E1DD}"/>
    <hyperlink ref="D334" r:id="rId715" xr:uid="{F38F88DB-561D-4ED1-B815-437CC084DC91}"/>
    <hyperlink ref="D338" r:id="rId716" xr:uid="{E545695B-E18B-41C0-8157-389ADACC3D93}"/>
    <hyperlink ref="D339" r:id="rId717" xr:uid="{4B55B7AC-D775-44CB-A326-4BBACCBDC664}"/>
    <hyperlink ref="D340" r:id="rId718" xr:uid="{B0C12C02-4DD5-493E-BBE4-BEA3DC9CC1D7}"/>
    <hyperlink ref="D341" r:id="rId719" xr:uid="{1A564B49-A45D-4574-8CF1-FE185F4C5294}"/>
    <hyperlink ref="D342" r:id="rId720" xr:uid="{8AAEC652-D96B-410D-BCF1-7090AE7C0BE9}"/>
    <hyperlink ref="D347" r:id="rId721" xr:uid="{9681BF3D-D068-43E2-B2F4-DBCA8CEB25B5}"/>
    <hyperlink ref="D356" r:id="rId722" xr:uid="{5B6005DB-AB38-4FC7-A628-C3650F72CE0F}"/>
    <hyperlink ref="D366" r:id="rId723" xr:uid="{F47EF530-326F-44D0-B81F-590094D824B3}"/>
    <hyperlink ref="D368" r:id="rId724" xr:uid="{EA05A060-C089-464F-8B7D-1C94F699BAE5}"/>
    <hyperlink ref="D370" r:id="rId725" xr:uid="{E5194D03-6A39-46A4-816F-7A3A94723EAA}"/>
    <hyperlink ref="D379" r:id="rId726" xr:uid="{4E7B1C14-19B4-4D98-8BBE-475F5DF7C57D}"/>
    <hyperlink ref="D409" r:id="rId727" xr:uid="{D3344C58-72C2-4A82-AA54-4EF2D76C70CF}"/>
    <hyperlink ref="D413" r:id="rId728" xr:uid="{89A4D2C3-69D1-4111-ABFC-DB3FBFFC940D}"/>
    <hyperlink ref="D416" r:id="rId729" xr:uid="{3BC53A66-2815-42B6-9CFB-6C4F591DE3DC}"/>
    <hyperlink ref="D417" r:id="rId730" xr:uid="{38226ED0-2A64-4ECA-9C90-7C46CB8545F2}"/>
    <hyperlink ref="D428" r:id="rId731" xr:uid="{A5992442-F1B8-429E-AC68-7EA78114C9B3}"/>
    <hyperlink ref="D429" r:id="rId732" xr:uid="{E0A1BB54-DE2F-4083-B678-F31FBEC27DBD}"/>
    <hyperlink ref="D451" r:id="rId733" xr:uid="{2E99FE04-E64B-4247-8929-D3B01413A812}"/>
    <hyperlink ref="D456" r:id="rId734" xr:uid="{A14792DB-F0FF-46A8-B7DC-D94383F4CDF0}"/>
    <hyperlink ref="D457" r:id="rId735" xr:uid="{C2557836-97DC-470B-B235-2DEE9A82EA1E}"/>
    <hyperlink ref="D458" r:id="rId736" xr:uid="{DD5DF884-F3B2-49AC-A7F3-B2405AAE19FF}"/>
    <hyperlink ref="D459" r:id="rId737" xr:uid="{C1508822-C5F5-42EA-B3B9-28BB2E952C78}"/>
    <hyperlink ref="D460" r:id="rId738" xr:uid="{D763A097-CE9B-43BF-B6E0-A3FD15D93199}"/>
    <hyperlink ref="D461" r:id="rId739" xr:uid="{02E1BC77-0BAB-481B-8DE9-F7CD890A9AAF}"/>
    <hyperlink ref="D464" r:id="rId740" xr:uid="{76B20AB1-610E-4363-858B-E9162297032E}"/>
    <hyperlink ref="D466" r:id="rId741" xr:uid="{70CE1069-6D8E-48BB-BE5E-DB64916EF18C}"/>
    <hyperlink ref="D467" r:id="rId742" xr:uid="{81AAECBD-F505-4566-8017-7324420C7D86}"/>
    <hyperlink ref="D468" r:id="rId743" xr:uid="{D6C6F383-E214-4058-9801-05DB09FD83F9}"/>
    <hyperlink ref="D469" r:id="rId744" xr:uid="{A4FD1A60-9A9D-4AED-83AA-BEA1E0BDF3EA}"/>
    <hyperlink ref="D479" r:id="rId745" xr:uid="{90DF1DC9-32CD-4889-BEE5-E76C838A098F}"/>
    <hyperlink ref="D482" r:id="rId746" xr:uid="{F50EA0AF-CB28-43B5-B719-F8B45101E14C}"/>
    <hyperlink ref="D493" r:id="rId747" xr:uid="{9E05B705-6F65-4A1F-867C-F9327B202E43}"/>
    <hyperlink ref="D498" r:id="rId748" xr:uid="{9EF93DCA-6A7D-4C90-B275-A56FF5D3FB23}"/>
    <hyperlink ref="D501" r:id="rId749" xr:uid="{E0A8CE05-85E8-40F6-AD7B-2F3AAD4EC3DF}"/>
    <hyperlink ref="D503" r:id="rId750" xr:uid="{7F9DAEB4-8C12-463D-81C9-3FF9E1C2B428}"/>
    <hyperlink ref="D504" r:id="rId751" xr:uid="{DA70758C-1F2A-4A9F-BBCA-5D2D2A5D5308}"/>
    <hyperlink ref="D505" r:id="rId752" xr:uid="{28F5E69B-E9CF-4FEE-83B2-823F20107CD6}"/>
    <hyperlink ref="D508" r:id="rId753" xr:uid="{DFA97081-3F49-4F21-A2B3-1B938EB157D3}"/>
    <hyperlink ref="D509" r:id="rId754" xr:uid="{7BD30B51-3CF4-488F-94F3-A3845207C11B}"/>
    <hyperlink ref="D510" r:id="rId755" xr:uid="{18C939E5-BE91-496C-B9FB-6F82A271387D}"/>
    <hyperlink ref="D511" r:id="rId756" xr:uid="{B17DC233-C264-49AD-A0A6-56C091A4DF37}"/>
    <hyperlink ref="D513" r:id="rId757" xr:uid="{97DA97EE-B061-41D3-BA75-C97F452FBE97}"/>
    <hyperlink ref="D518" r:id="rId758" xr:uid="{497CB26E-D0C5-4DBF-B57D-F280EE4CA3B0}"/>
    <hyperlink ref="D519" r:id="rId759" xr:uid="{C082C570-5438-4120-9316-72EE0C61D0B6}"/>
    <hyperlink ref="D522" r:id="rId760" xr:uid="{5AA76970-0A09-4B15-94FC-62EBE67E5D2C}"/>
    <hyperlink ref="D526" r:id="rId761" xr:uid="{E103668C-4608-495D-989F-FB79697B30C1}"/>
    <hyperlink ref="D528" r:id="rId762" xr:uid="{D2C7941C-263B-4D10-AF7A-486B4F219BFE}"/>
    <hyperlink ref="D529" r:id="rId763" xr:uid="{202A7C2C-6538-4463-BCC4-3F0DA5DBF84E}"/>
    <hyperlink ref="D530" r:id="rId764" xr:uid="{CCAB76A2-EE01-4715-AFBA-17982B780504}"/>
    <hyperlink ref="D532" r:id="rId765" xr:uid="{19BC4C5B-DBB5-474D-A5D1-9EF6942F907D}"/>
    <hyperlink ref="D533" r:id="rId766" xr:uid="{4A102F24-C573-4B00-8F36-A5D50EBC6382}"/>
    <hyperlink ref="D535" r:id="rId767" xr:uid="{848095CC-6103-42B4-BA0B-6532CB100812}"/>
    <hyperlink ref="D539" r:id="rId768" xr:uid="{3F8C11D8-CD41-41FE-91B2-7ACDCBFE3408}"/>
    <hyperlink ref="D540" r:id="rId769" xr:uid="{35F77CA6-1E69-459B-8A45-38642B3D43A0}"/>
    <hyperlink ref="D542" r:id="rId770" xr:uid="{66281CAE-85BD-4F32-BC0C-7BF5AC766682}"/>
    <hyperlink ref="D543" r:id="rId771" xr:uid="{67F46196-AB58-468D-A737-0564A18BC22E}"/>
    <hyperlink ref="D545" r:id="rId772" xr:uid="{DE3FD3AA-0053-4D11-A7EC-4A72424063CF}"/>
    <hyperlink ref="D546" r:id="rId773" xr:uid="{B611249C-79C1-4D25-8E34-244282E4D302}"/>
    <hyperlink ref="D547" r:id="rId774" xr:uid="{37BD181C-3398-41C9-AAB3-B5BE4095057C}"/>
    <hyperlink ref="D555" r:id="rId775" xr:uid="{118E694A-983E-41C3-928E-447A7E0B9F54}"/>
    <hyperlink ref="D558" r:id="rId776" xr:uid="{4AEC3D04-A04F-4059-A58B-3A0A489B463E}"/>
    <hyperlink ref="D561" r:id="rId777" xr:uid="{FFCBD91C-EF68-4A4B-8D22-C7C089AF62E1}"/>
    <hyperlink ref="D570" r:id="rId778" xr:uid="{A967D419-D742-4930-B173-CE2DA8599165}"/>
    <hyperlink ref="D572" r:id="rId779" xr:uid="{AE327F98-7C04-4B75-9B37-C880DE6FDB5D}"/>
    <hyperlink ref="D573" r:id="rId780" xr:uid="{FB1674A6-3A41-45DF-830C-4D75C242291F}"/>
    <hyperlink ref="D579" r:id="rId781" xr:uid="{6D07AEBD-A743-4B69-8323-0952CE0DE10B}"/>
    <hyperlink ref="D627" r:id="rId782" xr:uid="{7569B223-0D80-43C4-8A75-4D2F0EB5A542}"/>
    <hyperlink ref="D644" r:id="rId783" xr:uid="{4123DDBE-0A33-4585-971B-60447B7F5A3D}"/>
    <hyperlink ref="D647" r:id="rId784" xr:uid="{6CD61C63-D989-47DF-B951-24A2B15EE125}"/>
    <hyperlink ref="D658" r:id="rId785" xr:uid="{0F980D9E-8880-4AE9-AB80-DD6838B6C821}"/>
    <hyperlink ref="D660" r:id="rId786" xr:uid="{565A4162-360E-4725-A108-9E6CA8B0F93B}"/>
    <hyperlink ref="D670" r:id="rId787" xr:uid="{72596C67-7970-44F8-85E2-EF657EE5612B}"/>
    <hyperlink ref="D674" r:id="rId788" xr:uid="{BADA3664-49FE-4B08-8AFD-1300FF82C761}"/>
    <hyperlink ref="D677" r:id="rId789" xr:uid="{5267C702-924F-4216-85AA-A97DD88DECC0}"/>
    <hyperlink ref="D693" r:id="rId790" xr:uid="{152BAE36-EA82-438A-BA67-2EBBA6D6B7B3}"/>
    <hyperlink ref="D695" r:id="rId791" xr:uid="{E1F68DE0-209C-4FDA-8DF0-1D50DCC33D0A}"/>
    <hyperlink ref="D703" r:id="rId792" xr:uid="{381D4B4A-1D52-4DAC-B922-973EAD46AF58}"/>
    <hyperlink ref="D731" r:id="rId793" xr:uid="{7ECBBFA7-BE15-4CF3-B17A-B6EFC11716B7}"/>
    <hyperlink ref="D733" r:id="rId794" xr:uid="{3BA6C062-65C2-45B0-B022-1A9F911017E9}"/>
    <hyperlink ref="D753" r:id="rId795" xr:uid="{34BC6491-BA6F-4866-90DB-50423641C21C}"/>
    <hyperlink ref="D756" r:id="rId796" xr:uid="{7AD0BAE8-EA15-4AD1-8B3E-B5606060F923}"/>
    <hyperlink ref="D759" r:id="rId797" xr:uid="{C965444D-2EB9-46FA-82DE-3C1FD950E700}"/>
    <hyperlink ref="D773" r:id="rId798" xr:uid="{3FCFE732-1B25-4209-A4D5-91AB9C6B842F}"/>
    <hyperlink ref="D789" r:id="rId799" xr:uid="{DFEFDD41-A989-4BDA-B789-EE085C40AA6A}"/>
    <hyperlink ref="D790" r:id="rId800" xr:uid="{95E69F29-DB7E-4D0A-A488-7B884111D633}"/>
    <hyperlink ref="D791" r:id="rId801" xr:uid="{EA88347D-A0C0-42CE-AF8D-BF7248C1A208}"/>
    <hyperlink ref="D803" r:id="rId802" xr:uid="{D512FBC5-3D99-4AD6-B29D-32C91523B117}"/>
    <hyperlink ref="D816" r:id="rId803" xr:uid="{F8BDE539-EF2D-4647-9E6F-88815D54E35D}"/>
    <hyperlink ref="D823" r:id="rId804" xr:uid="{9898B232-2189-4020-9BDD-01AD11CE45F3}"/>
    <hyperlink ref="D829" r:id="rId805" xr:uid="{35E6EC66-7F83-4C28-857F-7A8894E533AD}"/>
    <hyperlink ref="D842" r:id="rId806" xr:uid="{8E1F2921-CE57-420C-BA4B-32B903341F30}"/>
    <hyperlink ref="D846" r:id="rId807" xr:uid="{394D151A-EEDD-45DC-8196-FA9DB3987354}"/>
    <hyperlink ref="D849" r:id="rId808" xr:uid="{22A454DD-BB45-4681-887D-A3B954EF1656}"/>
    <hyperlink ref="D851" r:id="rId809" xr:uid="{59AC32DD-D664-481C-9D84-FF6043A106B4}"/>
    <hyperlink ref="D852" r:id="rId810" xr:uid="{297CF7AA-4D56-4A2E-A987-688F45AB187A}"/>
    <hyperlink ref="D856" r:id="rId811" xr:uid="{62E538A3-019B-44F8-B368-8E76E7CD147D}"/>
    <hyperlink ref="D858" r:id="rId812" xr:uid="{BB4A297A-7686-41F5-951E-E2D8C0CEDA52}"/>
    <hyperlink ref="D891" r:id="rId813" xr:uid="{4ADA66FB-D057-4616-8B67-59F451ECEC0D}"/>
    <hyperlink ref="D899" r:id="rId814" xr:uid="{E2800C74-B50B-4A21-B202-7B1C89BE8635}"/>
    <hyperlink ref="D901" r:id="rId815" xr:uid="{8DC4DE56-80DA-442D-8A83-97B46B756A54}"/>
    <hyperlink ref="D911" r:id="rId816" xr:uid="{B0881C13-5140-409C-9A03-B3A3AF6D2B83}"/>
    <hyperlink ref="D921" r:id="rId817" xr:uid="{F24D51EA-1C2C-436F-88F5-2A9A29F553A7}"/>
    <hyperlink ref="D923" r:id="rId818" xr:uid="{221CC40D-76ED-4554-A622-793740505403}"/>
    <hyperlink ref="D937" r:id="rId819" xr:uid="{D0D14F40-9631-4C28-8FA2-3F4F1485CD72}"/>
    <hyperlink ref="D939" r:id="rId820" xr:uid="{DAB1D25F-0AC1-4A72-BDFA-7696B403502F}"/>
    <hyperlink ref="D942" r:id="rId821" xr:uid="{709F8CE4-7A50-46D0-9AC9-298330FB1BA6}"/>
    <hyperlink ref="D960" r:id="rId822" xr:uid="{8E18D6A9-42BC-4EEF-B689-FFBF840A409C}"/>
    <hyperlink ref="D966" r:id="rId823" xr:uid="{87718F9E-0B4A-498D-8048-8219D4D91F76}"/>
    <hyperlink ref="D979" r:id="rId824" xr:uid="{DBFEDCDE-CB2C-4182-A0D6-C3FE7CDE13A8}"/>
    <hyperlink ref="D984" r:id="rId825" xr:uid="{ED6F84D3-9CF4-4AF6-9510-367EE6D2CD1A}"/>
    <hyperlink ref="D991" r:id="rId826" xr:uid="{F9612908-11CC-4E21-A6EC-E13D6B61D0FD}"/>
    <hyperlink ref="D992" r:id="rId827" xr:uid="{E575CA82-4089-4D4E-B8B1-7D5BA0FFAB05}"/>
    <hyperlink ref="D1001" r:id="rId828" xr:uid="{7D976122-48E9-4FAA-BB6B-72BC93A347CC}"/>
    <hyperlink ref="D1006" r:id="rId829" xr:uid="{B5995208-9821-44FB-AE19-955C8E713B12}"/>
    <hyperlink ref="D1014" r:id="rId830" xr:uid="{F75AD18E-D20C-42C9-883B-5DC0134BB701}"/>
    <hyperlink ref="D1048" r:id="rId831" xr:uid="{0C86A513-4FF7-43AD-9DFD-C5E6178844CD}"/>
    <hyperlink ref="D1063" r:id="rId832" xr:uid="{0D4EBB8A-2D57-4795-90AE-4438E3267A84}"/>
    <hyperlink ref="D1065" r:id="rId833" xr:uid="{C76DAF53-5113-44C6-A176-14093C8ADB8D}"/>
    <hyperlink ref="D1068" r:id="rId834" xr:uid="{58E14AB1-315B-4849-9BFC-91D0F940B7CB}"/>
    <hyperlink ref="D1087" r:id="rId835" xr:uid="{AE5DF162-D729-42A0-817A-D3B4BF292529}"/>
    <hyperlink ref="D1105" r:id="rId836" xr:uid="{A235F601-56A8-4C44-9C51-3DC6E293A5F1}"/>
    <hyperlink ref="D1113" r:id="rId837" xr:uid="{A56694B8-FE6F-48F2-91DE-E9FD1B82DAF7}"/>
    <hyperlink ref="D1127" r:id="rId838" xr:uid="{EE7C3993-771E-4F55-BF52-6AB20949D40A}"/>
    <hyperlink ref="D1128" r:id="rId839" xr:uid="{BA8E9CEA-6C21-4003-9FD5-05317C828F8F}"/>
    <hyperlink ref="D1134" r:id="rId840" xr:uid="{8730E45C-2495-46D5-93B2-EF41080FE0C1}"/>
    <hyperlink ref="D1136" r:id="rId841" xr:uid="{127624BE-E75D-4658-ADE9-F449875347C2}"/>
    <hyperlink ref="D1145" r:id="rId842" xr:uid="{D164C9AD-AEE9-4661-862F-A16B6176AB17}"/>
    <hyperlink ref="D1146" r:id="rId843" xr:uid="{EF3A2466-012D-4CFA-8DBE-749ED1839DBE}"/>
    <hyperlink ref="D1151" r:id="rId844" xr:uid="{C21903A5-A38B-4FDB-B366-AE1B4967BA15}"/>
    <hyperlink ref="D1161" r:id="rId845" xr:uid="{4422A311-4143-4153-A949-2F2B692C3D16}"/>
    <hyperlink ref="D1176" r:id="rId846" xr:uid="{22F0F5CF-C55E-4848-B6B1-88AE4494672A}"/>
    <hyperlink ref="D1187" r:id="rId847" xr:uid="{06122CA5-054D-4A2E-9D69-17262B5C016A}"/>
    <hyperlink ref="D1188" r:id="rId848" xr:uid="{5D367ACB-DDB0-4238-ABC8-28D9DB9AAB55}"/>
    <hyperlink ref="D1209" r:id="rId849" xr:uid="{6353DDEC-1466-4B50-9A5C-0371D061463D}"/>
    <hyperlink ref="D1211" r:id="rId850" xr:uid="{9C396B64-0509-4356-B6E3-BFD37F6E87A8}"/>
    <hyperlink ref="D1214" r:id="rId851" xr:uid="{B6BC939A-2293-4117-B541-69842A3DA061}"/>
    <hyperlink ref="D1235" r:id="rId852" xr:uid="{9221A16D-5EE7-4F79-BBDF-EC2E86F3B166}"/>
    <hyperlink ref="D1257" r:id="rId853" xr:uid="{CC68755F-9ADB-45CA-B4B3-5716D3744930}"/>
    <hyperlink ref="D1269" r:id="rId854" xr:uid="{A83D4A60-FA74-41B2-8540-9D6B8730DFCF}"/>
    <hyperlink ref="D1302" r:id="rId855" xr:uid="{DBA85E2D-DB73-4E3E-BE40-DE4F5D42ACF7}"/>
    <hyperlink ref="D1308" r:id="rId856" xr:uid="{E8720568-DB0A-4778-9363-9730BCBD96D0}"/>
    <hyperlink ref="D1309" r:id="rId857" xr:uid="{00143480-E4EA-46D4-B93B-98BA20AFCFF9}"/>
    <hyperlink ref="D1317" r:id="rId858" xr:uid="{505EF91F-AD6E-4AF6-A3E5-F14B208DBA77}"/>
    <hyperlink ref="D1318" r:id="rId859" xr:uid="{EA36DCB9-C49F-4F96-BD3F-08E0165C9309}"/>
    <hyperlink ref="D1319" r:id="rId860" xr:uid="{48E71A4E-04E2-462E-B6A6-306C27A9B923}"/>
    <hyperlink ref="D1321" r:id="rId861" xr:uid="{29DFE684-CC9C-481D-9404-E9584FCE347A}"/>
    <hyperlink ref="D1323" r:id="rId862" xr:uid="{2EA52FEA-FF0D-474F-AC7A-7D814AC60D25}"/>
    <hyperlink ref="D1324" r:id="rId863" xr:uid="{3743C33F-6E24-4B0C-BF2B-DB5C90D4D3AB}"/>
    <hyperlink ref="D1325" r:id="rId864" xr:uid="{AA420621-64CB-4BEF-BF98-9AFEE2A75585}"/>
    <hyperlink ref="D1337" r:id="rId865" xr:uid="{154AB758-3EE2-4CDA-8498-BA813898879A}"/>
    <hyperlink ref="D1345" r:id="rId866" xr:uid="{0716A36B-4BDE-4B03-8509-9203A3692562}"/>
    <hyperlink ref="D73" r:id="rId867" xr:uid="{F0392EF1-D50A-43B9-8598-102C6B8494AE}"/>
    <hyperlink ref="D164" r:id="rId868" xr:uid="{BB652600-9171-4D52-9B32-164E8FBBACD7}"/>
    <hyperlink ref="D195" r:id="rId869" xr:uid="{12D457D5-D820-49EE-B111-CE2AC1FEECE3}"/>
    <hyperlink ref="D196" r:id="rId870" xr:uid="{ED1EF576-A8C4-4694-A82F-717D34B1CBC5}"/>
    <hyperlink ref="D593" r:id="rId871" xr:uid="{017FDFCB-316A-411C-B023-ABC5C479619F}"/>
    <hyperlink ref="D612" r:id="rId872" xr:uid="{5AA55FD6-B4DD-401B-B99C-9031CA458DE7}"/>
    <hyperlink ref="D631" r:id="rId873" xr:uid="{95DC8297-28BA-4F5C-89D6-0C42410DCC35}"/>
    <hyperlink ref="D646" r:id="rId874" xr:uid="{FD61EEA5-3421-414C-A482-CC156FEF6F56}"/>
    <hyperlink ref="D691" r:id="rId875" xr:uid="{F749DDFD-2B4C-440B-834B-79117C22ABA7}"/>
    <hyperlink ref="D692" r:id="rId876" xr:uid="{AAE4E887-861F-44EA-91A4-A8AAC2008D30}"/>
    <hyperlink ref="D714" r:id="rId877" xr:uid="{BBF29620-90A9-43C2-B52C-C43B466664D2}"/>
    <hyperlink ref="D724" r:id="rId878" xr:uid="{3619907F-7F56-4CBD-AD4B-DFAA7CCAA363}"/>
    <hyperlink ref="D732" r:id="rId879" xr:uid="{AEA3150F-2A27-486C-9189-99D87A76BBE9}"/>
    <hyperlink ref="D748" r:id="rId880" xr:uid="{754D4000-F8F7-4ECF-9089-3CEB03F82BA8}"/>
    <hyperlink ref="D749" r:id="rId881" xr:uid="{A2AC1567-D1BA-4EBA-BE97-FDEA4E3336A9}"/>
    <hyperlink ref="D750" r:id="rId882" xr:uid="{57D48928-C14D-41F9-866B-6B8F6D540C3A}"/>
    <hyperlink ref="D751" r:id="rId883" xr:uid="{D6CEEB9A-F8B2-4CF1-A3AF-08C5046C36D7}"/>
    <hyperlink ref="D757" r:id="rId884" xr:uid="{1F773D8F-15CF-4777-9621-83B3626D0973}"/>
    <hyperlink ref="D758" r:id="rId885" xr:uid="{9CDC566B-AD51-437A-B09F-703C66BDDF5F}"/>
    <hyperlink ref="D808" r:id="rId886" xr:uid="{9DE33F00-084B-48E0-A34E-4E51AC09329F}"/>
    <hyperlink ref="D867" r:id="rId887" xr:uid="{0156CA55-E700-452B-9621-7482F9E0CAB2}"/>
    <hyperlink ref="D890" r:id="rId888" xr:uid="{9758DAD9-47FC-4B0D-A357-BE5CE199C488}"/>
    <hyperlink ref="D928" r:id="rId889" xr:uid="{E3B54A03-FCCD-4034-B6A7-289BB76121FD}"/>
    <hyperlink ref="D955" r:id="rId890" xr:uid="{BF788BEE-FBB7-4CEF-8E33-3339B08B0DE1}"/>
    <hyperlink ref="D963" r:id="rId891" xr:uid="{FE0174B5-B542-41A4-B4EB-E8A8BEEAC886}"/>
    <hyperlink ref="D964" r:id="rId892" xr:uid="{BCFE8A5F-3404-47A0-AC8E-744CBBBDEE41}"/>
    <hyperlink ref="D967" r:id="rId893" xr:uid="{CB4C8FB2-C58E-4AE6-8B10-6427093A1C36}"/>
    <hyperlink ref="D1053" r:id="rId894" xr:uid="{DD15C175-6F40-4394-A13E-55D5E47BB362}"/>
    <hyperlink ref="D1057" r:id="rId895" xr:uid="{58EB7FC7-0D9E-4824-9D3D-C9F88B612526}"/>
    <hyperlink ref="D1075" r:id="rId896" xr:uid="{0ED50198-9365-4828-98B0-874D8015A615}"/>
    <hyperlink ref="D1125" r:id="rId897" xr:uid="{CC361324-7211-468B-8DA2-0F28E5A2DBCF}"/>
    <hyperlink ref="D1138" r:id="rId898" xr:uid="{E12BB48F-CCC7-486D-B599-3D3F4ACF25FF}"/>
    <hyperlink ref="D1139" r:id="rId899" xr:uid="{83B9AEA6-1DA0-43BA-A899-AC25C751FC50}"/>
    <hyperlink ref="D1149" r:id="rId900" xr:uid="{855A8088-89E5-4A37-8555-D982BC8363BB}"/>
    <hyperlink ref="D1227" r:id="rId901" xr:uid="{839B6560-C66E-444E-AC90-8B29170BA8D9}"/>
    <hyperlink ref="D1245" r:id="rId902" xr:uid="{01A3B07D-8DAE-4A09-96D0-737F8FB99FAB}"/>
    <hyperlink ref="D1268" r:id="rId903" xr:uid="{68EE0F50-17DA-4F58-844A-DB27C8EB31C5}"/>
    <hyperlink ref="D43" r:id="rId904" xr:uid="{7EB194F9-57E5-4ACB-8037-FEA9C4D31DC0}"/>
    <hyperlink ref="D57" r:id="rId905" xr:uid="{D0940019-8C8B-4DD5-B415-CEFD40927A00}"/>
    <hyperlink ref="D146" r:id="rId906" xr:uid="{62589031-B363-4A28-BBB7-44BB6432AD51}"/>
    <hyperlink ref="D170" r:id="rId907" xr:uid="{43F15B57-95AA-4AFA-821B-1D708422845A}"/>
    <hyperlink ref="D217" r:id="rId908" xr:uid="{D79EA5BA-5516-4D0D-9526-FC4B8F4512FB}"/>
    <hyperlink ref="D218" r:id="rId909" xr:uid="{B9848A2F-5D2D-4E39-BA19-A99CB7C5D490}"/>
    <hyperlink ref="D220" r:id="rId910" xr:uid="{7E337178-9DA3-4E84-9B4B-A8E13BF8A9D3}"/>
    <hyperlink ref="D221" r:id="rId911" xr:uid="{E82AA1B6-AFF5-468A-8157-81AAEB8B8E0E}"/>
    <hyperlink ref="D222" r:id="rId912" xr:uid="{0F9D00F2-ED88-456D-B00B-5E6F487328C7}"/>
    <hyperlink ref="D227" r:id="rId913" xr:uid="{A05A346F-974A-48BE-8839-18CF1D0A0796}"/>
    <hyperlink ref="D298" r:id="rId914" xr:uid="{0655F185-61DF-431B-8F6A-D4745891A328}"/>
    <hyperlink ref="D309" r:id="rId915" xr:uid="{C91CEEBA-47B9-4FFA-8374-A5C4C0650C95}"/>
    <hyperlink ref="D380" r:id="rId916" xr:uid="{8740D065-4BDA-4094-8EC8-6FC04AA24F5F}"/>
    <hyperlink ref="D478" r:id="rId917" xr:uid="{564563C6-FB48-441E-AF01-E54BE7420867}"/>
    <hyperlink ref="D506" r:id="rId918" xr:uid="{4DD5D227-2C13-4D87-ACE0-C906F4D31A50}"/>
    <hyperlink ref="D507" r:id="rId919" xr:uid="{0DA085C4-93D8-402D-8992-FE7B04611878}"/>
    <hyperlink ref="D541" r:id="rId920" xr:uid="{B76B80C2-257F-4958-919A-34D6F7A603D7}"/>
    <hyperlink ref="D628" r:id="rId921" xr:uid="{7C9C23E7-4B30-49CE-B053-98EEB80A7E46}"/>
    <hyperlink ref="D641" r:id="rId922" xr:uid="{F874F97F-5832-4A6F-90EC-C5AE33384475}"/>
    <hyperlink ref="D645" r:id="rId923" xr:uid="{2ED645AF-0A2C-4428-B2DF-95B705D1E0CD}"/>
    <hyperlink ref="D656" r:id="rId924" xr:uid="{577AC51E-E989-4B9A-84BA-52E1D406B1C0}"/>
    <hyperlink ref="D671" r:id="rId925" xr:uid="{C4FA7A43-C811-45BA-A02D-F44A5EE21386}"/>
    <hyperlink ref="D764" r:id="rId926" xr:uid="{AE19FAB9-3A27-4F16-851E-6C9EFA3BA854}"/>
    <hyperlink ref="D785" r:id="rId927" xr:uid="{0DA05AA8-C7EB-402A-ABFA-35EBDC50F004}"/>
    <hyperlink ref="D804" r:id="rId928" xr:uid="{42673376-9113-4165-90D7-1CBEBFA0EEA9}"/>
    <hyperlink ref="D824" r:id="rId929" xr:uid="{33680087-652D-4861-AEBB-7C3342FF0109}"/>
    <hyperlink ref="D845" r:id="rId930" xr:uid="{46525B1C-7412-4637-B6E3-0A2A54DEF322}"/>
    <hyperlink ref="D893" r:id="rId931" xr:uid="{ACB0A9EA-CD28-46FF-A294-4876FF02D773}"/>
    <hyperlink ref="D918" r:id="rId932" xr:uid="{1E9DB810-C862-42DC-8FF4-ACFA8324ED8C}"/>
    <hyperlink ref="D920" r:id="rId933" xr:uid="{06043107-8625-4E12-87B4-FBE81F372F60}"/>
    <hyperlink ref="D990" r:id="rId934" xr:uid="{199D2955-20C7-42A1-97F1-E5546C3E7B25}"/>
    <hyperlink ref="D994" r:id="rId935" xr:uid="{8C78820D-BD38-4A93-8C1F-BAA3E478C763}"/>
    <hyperlink ref="D995" r:id="rId936" xr:uid="{D2BAC8F7-5E8B-4D22-A0D4-C9F80855759B}"/>
    <hyperlink ref="D1047" r:id="rId937" xr:uid="{576AF652-1E3F-48BA-9367-8B3532C349FC}"/>
    <hyperlink ref="D1059" r:id="rId938" xr:uid="{FBE98FC4-6981-45B9-B8A9-CFB87ECA4328}"/>
    <hyperlink ref="D1064" r:id="rId939" xr:uid="{E5C93661-4256-480F-A534-FA970957EDD9}"/>
    <hyperlink ref="D1066" r:id="rId940" xr:uid="{F7E113E8-9B3D-4F03-AC09-84E619731B57}"/>
    <hyperlink ref="D1137" r:id="rId941" xr:uid="{2BCA00D5-C3CA-4AB3-87D6-1F827F4979EF}"/>
    <hyperlink ref="D1181" r:id="rId942" xr:uid="{838AD82D-8CB7-4BF7-8EB1-11561A2B4C23}"/>
    <hyperlink ref="D1182" r:id="rId943" xr:uid="{EB592DFD-515D-44C8-A567-4C739B793BC0}"/>
    <hyperlink ref="D1183" r:id="rId944" xr:uid="{26E0EE69-C402-46E6-9D42-FF0DB3F03A69}"/>
    <hyperlink ref="D1184" r:id="rId945" xr:uid="{784EAEDC-72CF-4744-8F1D-9A079D56E717}"/>
    <hyperlink ref="D1185" r:id="rId946" xr:uid="{87CAA1A8-9D31-4DA0-BDA6-D2B3E1F83F26}"/>
    <hyperlink ref="D1230" r:id="rId947" xr:uid="{8814649B-73D2-4DB6-93C8-4520032C662A}"/>
    <hyperlink ref="D1241" r:id="rId948" xr:uid="{F5EAC849-1C6F-430B-A189-8E5E099DFFDA}"/>
    <hyperlink ref="D1242" r:id="rId949" xr:uid="{265DE46B-F426-4D9C-B9DE-E36341822C1E}"/>
    <hyperlink ref="D1250" r:id="rId950" xr:uid="{F59B7A61-6B73-4728-9395-5FB1217AE4EA}"/>
    <hyperlink ref="D70" r:id="rId951" xr:uid="{40BA3FF7-1EB6-4CFC-A4A5-9C1B8D4526DC}"/>
    <hyperlink ref="D4" r:id="rId952" xr:uid="{F77C5D4E-915B-43E2-8316-B66368ED110D}"/>
    <hyperlink ref="D5" r:id="rId953" xr:uid="{721190E8-2DC4-4C46-BD27-4855CF513D21}"/>
    <hyperlink ref="D6" r:id="rId954" xr:uid="{CF9F4477-FD08-414F-8E5E-BFEDDB860B54}"/>
    <hyperlink ref="D7" r:id="rId955" xr:uid="{49ABF621-3E2B-4AD0-B358-35F1E0139234}"/>
    <hyperlink ref="D8" r:id="rId956" xr:uid="{6BCEC686-4E04-420F-B60C-D895DD23CCAE}"/>
    <hyperlink ref="D14" r:id="rId957" xr:uid="{D829C886-768D-4FB6-B381-F7F328E12EED}"/>
    <hyperlink ref="D25" r:id="rId958" xr:uid="{905EC747-C855-408A-BC29-E070B2C18E69}"/>
    <hyperlink ref="D34" r:id="rId959" xr:uid="{8C929C6E-8A1C-4756-AE56-AA6FF963F411}"/>
    <hyperlink ref="D60" r:id="rId960" xr:uid="{252F8DDF-21A1-47EC-9F17-6EC49916BBD4}"/>
    <hyperlink ref="D61" r:id="rId961" xr:uid="{EA52490E-779A-48D1-8901-8F855E1A42EF}"/>
    <hyperlink ref="D63" r:id="rId962" xr:uid="{BE24E248-18D4-4127-A985-E4A1F917D4CD}"/>
    <hyperlink ref="D89" r:id="rId963" xr:uid="{B866CB4D-FE82-4A1F-998A-08D7F35A2B9E}"/>
    <hyperlink ref="D91" r:id="rId964" xr:uid="{9653307B-6BF1-48B9-9AEE-37DF08E3801D}"/>
    <hyperlink ref="D95" r:id="rId965" xr:uid="{8FE05839-C065-464F-8134-3F7A51BE76BA}"/>
    <hyperlink ref="D97" r:id="rId966" xr:uid="{8BADF22D-DF4D-49B5-BEB1-F45569846B8B}"/>
    <hyperlink ref="D153" r:id="rId967" xr:uid="{F79EB454-F11A-4A13-BBC2-C2F21E2AC5AE}"/>
    <hyperlink ref="D155" r:id="rId968" xr:uid="{27C3DD95-2650-421E-BB8F-85D16E2F9E29}"/>
    <hyperlink ref="D169" r:id="rId969" xr:uid="{ABD1B1FA-1973-458B-A27B-486E230C0D1A}"/>
    <hyperlink ref="D177" r:id="rId970" xr:uid="{C538D43D-692B-4CD8-B8B7-F9C30D170C16}"/>
    <hyperlink ref="D236" r:id="rId971" xr:uid="{81590C49-6D72-4BE6-BB70-00A3EBC3B65B}"/>
    <hyperlink ref="D269" r:id="rId972" xr:uid="{907A9553-FB7D-4313-B50C-9DBB5F09DCE4}"/>
    <hyperlink ref="D308" r:id="rId973" xr:uid="{2A414338-0A9A-4081-AF31-0D81258E4B1C}"/>
    <hyperlink ref="D310" r:id="rId974" xr:uid="{345FE818-382A-4EF5-995B-E0721C78FC7E}"/>
    <hyperlink ref="D311" r:id="rId975" xr:uid="{AA9F2005-F9ED-4EC5-BBE4-12F6C92F8C8A}"/>
    <hyperlink ref="D312" r:id="rId976" xr:uid="{690ECA72-1222-4E2D-A630-45AE01C04552}"/>
    <hyperlink ref="D313" r:id="rId977" xr:uid="{E7FD297F-CF21-4856-903D-BD1A8EB0C4E5}"/>
    <hyperlink ref="D314" r:id="rId978" xr:uid="{348E8F3F-6DB4-4C46-8A67-C2934FDDB0B6}"/>
    <hyperlink ref="D319" r:id="rId979" xr:uid="{38DA0FC5-D005-4EB8-AC49-6DE68C573B77}"/>
    <hyperlink ref="D335" r:id="rId980" xr:uid="{DB8A638D-21F7-456A-A140-2897EF2A0A5D}"/>
    <hyperlink ref="D348" r:id="rId981" xr:uid="{E7AE7B1F-4678-4926-B0AF-1E4AFC73AF2B}"/>
    <hyperlink ref="D363" r:id="rId982" xr:uid="{FD21B0B9-CA70-4241-AD9E-151B17D7D76D}"/>
    <hyperlink ref="D374" r:id="rId983" xr:uid="{45174EC3-9F06-4727-99AD-6D5AF6884B95}"/>
    <hyperlink ref="D388" r:id="rId984" xr:uid="{D1F65453-9B77-454E-9BE7-F788B23C810D}"/>
    <hyperlink ref="D394" r:id="rId985" xr:uid="{4D732673-1717-4F95-BB69-ED7BD1B8DB95}"/>
    <hyperlink ref="D404" r:id="rId986" xr:uid="{1F1B96EB-B4F0-4DD0-BD78-5451BE1B81C9}"/>
    <hyperlink ref="D420" r:id="rId987" xr:uid="{842F01D2-84CD-493C-9106-6DD372799828}"/>
    <hyperlink ref="D427" r:id="rId988" xr:uid="{DECA6094-685E-4D77-824B-1592222ED65A}"/>
    <hyperlink ref="D439" r:id="rId989" xr:uid="{A22F29D8-3507-42C2-A60D-54CD47558564}"/>
    <hyperlink ref="D450" r:id="rId990" xr:uid="{AFA52AB7-DFD9-4C1D-A5D7-5D1327937E8D}"/>
    <hyperlink ref="D465" r:id="rId991" xr:uid="{377BF666-5030-40A0-A2D2-39475FB7414E}"/>
    <hyperlink ref="D473" r:id="rId992" xr:uid="{E813680D-9465-44AD-B12E-0ABA540860C0}"/>
    <hyperlink ref="D489" r:id="rId993" xr:uid="{DD2937B5-3914-46E5-B826-F8D3DBC5DD23}"/>
    <hyperlink ref="D496" r:id="rId994" xr:uid="{C91D11C8-35F5-47EA-87B5-14B4DE4CE4EB}"/>
    <hyperlink ref="D517" r:id="rId995" xr:uid="{1E4E96AF-FEC0-4FBB-B634-99B5DFF687C9}"/>
    <hyperlink ref="D531" r:id="rId996" xr:uid="{07031A0D-8E86-439E-8B70-95E4229A5FAB}"/>
    <hyperlink ref="D556" r:id="rId997" xr:uid="{BF1A8944-2FD4-4DA0-AF21-9191F85EF2AF}"/>
    <hyperlink ref="D575" r:id="rId998" xr:uid="{B7723C7F-1BBA-41F2-AE89-5AB12342F058}"/>
    <hyperlink ref="D584" r:id="rId999" xr:uid="{E8072738-667A-4658-A51F-7CB7094C70D9}"/>
    <hyperlink ref="D585" r:id="rId1000" xr:uid="{BBFEAD7C-A51A-4B13-A2EA-F353FE7E0ECD}"/>
    <hyperlink ref="D586" r:id="rId1001" xr:uid="{6A424921-6FA6-489E-B060-49CE1D0F8292}"/>
    <hyperlink ref="D591" r:id="rId1002" xr:uid="{02AA9068-425E-4B87-B57D-6350FABA4BBD}"/>
    <hyperlink ref="D597" r:id="rId1003" xr:uid="{B4B75CE0-1A1A-4E7E-87F6-039E6D8CE296}"/>
    <hyperlink ref="D617" r:id="rId1004" xr:uid="{0822BCB3-520E-477B-9D7A-AF45D01DFA5E}"/>
    <hyperlink ref="D620" r:id="rId1005" xr:uid="{BB121C9F-1CD8-4A09-83BC-1B31ED1B97EA}"/>
    <hyperlink ref="D633" r:id="rId1006" xr:uid="{56183688-8AC6-40D4-803B-CC04175FAE31}"/>
    <hyperlink ref="D635" r:id="rId1007" xr:uid="{8BE95107-C932-4530-9D0C-C54E3CD2BF93}"/>
    <hyperlink ref="D648" r:id="rId1008" xr:uid="{B2B39C91-0859-4461-B4D2-A938E8ABEE51}"/>
    <hyperlink ref="D650" r:id="rId1009" xr:uid="{28016B67-799C-4C73-B384-83CAACE28938}"/>
    <hyperlink ref="D653" r:id="rId1010" xr:uid="{2B9CBD5A-61F9-4792-B83B-218FE6DEDFE9}"/>
    <hyperlink ref="D666" r:id="rId1011" xr:uid="{E1859E7D-E048-4AF4-B895-914AF53482B9}"/>
    <hyperlink ref="D678" r:id="rId1012" xr:uid="{C7FD1E56-7CF6-48FA-8FD8-495C6254900F}"/>
    <hyperlink ref="D680" r:id="rId1013" xr:uid="{1C2A65BC-B5D9-41BE-A392-9BB210196074}"/>
    <hyperlink ref="D681" r:id="rId1014" xr:uid="{D96D6AD3-8530-4313-8F9C-3A73CF9F1DD2}"/>
    <hyperlink ref="D682" r:id="rId1015" xr:uid="{0864059A-ABFF-4339-9393-88F60E987DC1}"/>
    <hyperlink ref="D706" r:id="rId1016" xr:uid="{7E78CA54-1881-4806-A27E-1F48B3DA37D6}"/>
    <hyperlink ref="D707" r:id="rId1017" xr:uid="{8E957AFA-D00D-460D-91D9-A892E3811D06}"/>
    <hyperlink ref="D713" r:id="rId1018" xr:uid="{CB8A7C15-FE51-4197-8772-13AB04C3911E}"/>
    <hyperlink ref="D715" r:id="rId1019" xr:uid="{A59BF295-01BD-401C-BF46-983559266E52}"/>
    <hyperlink ref="D716" r:id="rId1020" xr:uid="{7A4D34B5-BAC7-45E9-9B9A-D4BC4D041863}"/>
    <hyperlink ref="D734" r:id="rId1021" xr:uid="{25B31F10-B02B-4278-BF30-F68348B002D9}"/>
    <hyperlink ref="D737" r:id="rId1022" xr:uid="{F930C3AC-CCAC-48CB-99C2-7CF60CC7F96D}"/>
    <hyperlink ref="D738" r:id="rId1023" xr:uid="{A147618C-8AD1-4324-A0AD-2ACCB101DE8B}"/>
    <hyperlink ref="D739" r:id="rId1024" xr:uid="{289F138A-28D3-4D01-BF0E-EC986E14EF97}"/>
    <hyperlink ref="D740" r:id="rId1025" xr:uid="{E98E9663-AC05-4AA6-9C29-2E913D1EF88B}"/>
    <hyperlink ref="D760" r:id="rId1026" xr:uid="{FE0F9468-00B1-48FF-82C7-06918495C8F5}"/>
    <hyperlink ref="D761" r:id="rId1027" xr:uid="{89B82250-CF68-4C13-AB23-A1BDC874AC36}"/>
    <hyperlink ref="D762" r:id="rId1028" xr:uid="{F62328ED-617B-4F40-8A15-1F84552C6C80}"/>
    <hyperlink ref="D763" r:id="rId1029" xr:uid="{4A80E7F0-AF56-4880-9BE3-7A79A59E5D3C}"/>
    <hyperlink ref="D767" r:id="rId1030" xr:uid="{84B76F22-7873-4980-B87E-EB97202BEA61}"/>
    <hyperlink ref="D786" r:id="rId1031" xr:uid="{EA6FB371-3D88-41E2-87BF-AE3B2E9668BF}"/>
    <hyperlink ref="D795" r:id="rId1032" xr:uid="{E3741CFE-EE22-4D2B-9B31-88B538F28914}"/>
    <hyperlink ref="D799" r:id="rId1033" xr:uid="{D7C72F33-F0BD-4A03-A419-91B1B020C602}"/>
    <hyperlink ref="D801" r:id="rId1034" xr:uid="{DA698FC2-8770-44DB-8E6A-D2B0429EAD73}"/>
    <hyperlink ref="D807" r:id="rId1035" xr:uid="{A7D38450-85D0-4EEC-A503-3653E9756CCE}"/>
    <hyperlink ref="D813" r:id="rId1036" xr:uid="{E9F1FAEA-8DB6-4645-B846-0C9CAC331760}"/>
    <hyperlink ref="D817" r:id="rId1037" xr:uid="{0620668E-85A0-48B2-9625-08C7C071507E}"/>
    <hyperlink ref="D818" r:id="rId1038" xr:uid="{9C778877-9C44-4F7E-B012-01C9FA9A934B}"/>
    <hyperlink ref="D819" r:id="rId1039" xr:uid="{CDE81CD9-2149-4D10-AE9F-ED45CE54C067}"/>
    <hyperlink ref="D825" r:id="rId1040" xr:uid="{22B46181-09AF-4A31-BF7C-5682BF09291A}"/>
    <hyperlink ref="D832" r:id="rId1041" xr:uid="{A72956BF-9843-44D4-BF2A-BEC6B87F4EDC}"/>
    <hyperlink ref="D838" r:id="rId1042" xr:uid="{CD92DD1E-59B5-4172-9395-B2C2A8877AE7}"/>
    <hyperlink ref="D847" r:id="rId1043" xr:uid="{3D1A1C38-D151-46DD-B568-93F7A1536CF0}"/>
    <hyperlink ref="D855" r:id="rId1044" xr:uid="{4D638F9D-9598-436E-9C08-130AA6EEA65F}"/>
    <hyperlink ref="D857" r:id="rId1045" xr:uid="{989D9902-1904-44E9-85D8-F14270C35BD9}"/>
    <hyperlink ref="D876" r:id="rId1046" xr:uid="{208E7C78-DD04-4341-80DA-A6B3E1492847}"/>
    <hyperlink ref="D886" r:id="rId1047" xr:uid="{689B408D-ECFD-4B90-AF3F-92AF3904D974}"/>
    <hyperlink ref="D902" r:id="rId1048" xr:uid="{37263B1E-D26F-4326-8660-200D51A5D9FF}"/>
    <hyperlink ref="D907" r:id="rId1049" xr:uid="{FAC58EC0-EFFF-4179-8F53-C8E1EF281D3A}"/>
    <hyperlink ref="D908" r:id="rId1050" xr:uid="{B191FD90-1BA1-462C-92FB-568093A2CE79}"/>
    <hyperlink ref="D933" r:id="rId1051" xr:uid="{4D0BDD7A-1D02-4EF2-94EE-7A8C064B1C24}"/>
    <hyperlink ref="D969" r:id="rId1052" xr:uid="{52FA018B-A110-499E-87B4-F043DD1D79A5}"/>
    <hyperlink ref="D980" r:id="rId1053" xr:uid="{AB9232DC-0523-4970-BC52-C8EC5E0BF548}"/>
    <hyperlink ref="D1054" r:id="rId1054" xr:uid="{2C229F23-E52F-404D-9AFB-5D76777A9B70}"/>
    <hyperlink ref="D1055" r:id="rId1055" xr:uid="{5E2B833D-3266-4C10-AECB-DF03376B7F9F}"/>
    <hyperlink ref="D1056" r:id="rId1056" xr:uid="{5EFA3514-9B5F-43C3-8411-6AFDF9ED66C4}"/>
    <hyperlink ref="D1067" r:id="rId1057" xr:uid="{76DC82D4-4029-4C9A-BC53-7B8FBB65CF1B}"/>
    <hyperlink ref="D1092" r:id="rId1058" xr:uid="{7BC6EA5D-E27E-4207-A8FC-6C2231942D07}"/>
    <hyperlink ref="D1097" r:id="rId1059" xr:uid="{4B1B50E8-8D34-446A-8B35-B1307A9079C8}"/>
    <hyperlink ref="D1098" r:id="rId1060" xr:uid="{F200A0CE-2BFA-4A4E-B1C0-894FBC4E4FA4}"/>
    <hyperlink ref="D1115" r:id="rId1061" xr:uid="{DD742AEE-520E-4F9E-A505-109A55C1F582}"/>
    <hyperlink ref="D1116" r:id="rId1062" xr:uid="{0C2D9BDF-8B7B-41B4-8ACA-D231B62C0CB5}"/>
    <hyperlink ref="D1140" r:id="rId1063" xr:uid="{A5478708-4931-436A-9EBA-F23E08CF0F2B}"/>
    <hyperlink ref="D1150" r:id="rId1064" xr:uid="{42C5747B-9A51-4032-9DA1-1124073FA8B0}"/>
    <hyperlink ref="D1152" r:id="rId1065" xr:uid="{AEF39E5C-30DD-4886-809E-60CEE21EFA6B}"/>
    <hyperlink ref="D1165" r:id="rId1066" xr:uid="{9878D6B6-A8EE-48F4-9C60-D899B88694DD}"/>
    <hyperlink ref="D1175" r:id="rId1067" xr:uid="{F115A07E-3DB3-4B74-B554-5B051317F8E8}"/>
    <hyperlink ref="D1177" r:id="rId1068" xr:uid="{D07CA0E5-EB5B-4A04-B74E-C0E55321EE79}"/>
    <hyperlink ref="D1197" r:id="rId1069" xr:uid="{E8E91E1A-6BCD-458D-B9A3-F11E80A4360A}"/>
    <hyperlink ref="D1228" r:id="rId1070" xr:uid="{AB193423-758F-4203-93C7-C6A475D2C0D4}"/>
    <hyperlink ref="D1247" r:id="rId1071" xr:uid="{06002642-01E3-482A-A796-81F73792D0CA}"/>
    <hyperlink ref="D1258" r:id="rId1072" xr:uid="{05850741-854B-4AC7-AD92-600213A5D099}"/>
    <hyperlink ref="D1272" r:id="rId1073" xr:uid="{AF213060-9FEA-4351-8708-1E479DBBA1F5}"/>
    <hyperlink ref="D1273" r:id="rId1074" xr:uid="{3BF9C40F-294F-435E-A746-D2B31A7975A3}"/>
    <hyperlink ref="D1275" r:id="rId1075" xr:uid="{B126810D-CB87-4ADB-AF14-6E021D5A92A8}"/>
    <hyperlink ref="D1285" r:id="rId1076" xr:uid="{E70E99E1-F5C9-4E4F-A6B2-F1CC6C52D167}"/>
    <hyperlink ref="D1294" r:id="rId1077" xr:uid="{18BD2037-E664-45D2-BAAC-DFCF824C2A28}"/>
    <hyperlink ref="D1306" r:id="rId1078" xr:uid="{BCE49FA8-F737-4D2F-B56B-EB08E8335BA1}"/>
    <hyperlink ref="D1326" r:id="rId1079" xr:uid="{2E08C8C5-4E8A-4A7A-B71C-8DA0112F5E09}"/>
    <hyperlink ref="D32" r:id="rId1080" xr:uid="{F440E0F5-55B6-4D07-8478-0690CC2E5D38}"/>
    <hyperlink ref="D45" r:id="rId1081" xr:uid="{83E1C832-6B0C-4E43-80E9-7717BDA86FD6}"/>
    <hyperlink ref="D54" r:id="rId1082" xr:uid="{9ADDD4A7-C20A-4CF2-8155-C4D800F1E99E}"/>
    <hyperlink ref="D79" r:id="rId1083" xr:uid="{2756A427-8130-473E-AF4A-A8BA6F2FE057}"/>
    <hyperlink ref="D94" r:id="rId1084" xr:uid="{F080CCAC-F4AF-4B7A-900D-9DE61D8FDEDB}"/>
    <hyperlink ref="D102" r:id="rId1085" xr:uid="{44E23249-C448-4880-A484-1249D736C2C8}"/>
    <hyperlink ref="D162" r:id="rId1086" xr:uid="{10A58F32-0481-4869-8B41-70A78C509CDA}"/>
    <hyperlink ref="D167" r:id="rId1087" xr:uid="{1048E5EF-D34F-4459-A471-A50EFE193AE4}"/>
    <hyperlink ref="D179" r:id="rId1088" xr:uid="{976EBB10-1B39-4972-A1E4-28C3C0BDF495}"/>
    <hyperlink ref="D203" r:id="rId1089" xr:uid="{32497B09-B26D-4CE9-94C4-089CB6DAF92A}"/>
    <hyperlink ref="D204" r:id="rId1090" xr:uid="{5AD6FD19-A1EB-43E3-810D-9C845EE8D05A}"/>
    <hyperlink ref="D205" r:id="rId1091" xr:uid="{95F2CEEA-CAD7-489E-BC5B-10D00B9C5C5F}"/>
    <hyperlink ref="D206" r:id="rId1092" xr:uid="{E7DFFDA9-C95F-476E-B8CC-B72057FC1AFB}"/>
    <hyperlink ref="D207" r:id="rId1093" xr:uid="{A1400A50-FA56-4E79-8A13-8D54C844ADA4}"/>
    <hyperlink ref="D208" r:id="rId1094" xr:uid="{D3E92FC9-94D0-42E2-AECC-C2BDA1CDE6B2}"/>
    <hyperlink ref="D209" r:id="rId1095" xr:uid="{3E564771-78D7-4D5E-8D48-A4570DBF24B9}"/>
    <hyperlink ref="D210" r:id="rId1096" xr:uid="{330AD04E-678A-4E00-8D53-7CC77C9B047B}"/>
    <hyperlink ref="D211" r:id="rId1097" xr:uid="{A047E696-731C-4DB1-8BC3-2F198359682A}"/>
    <hyperlink ref="D212" r:id="rId1098" xr:uid="{C5ED23C4-EFB2-4298-BA66-4BACBED36D9A}"/>
    <hyperlink ref="D213" r:id="rId1099" xr:uid="{D8603723-F0EA-4653-86C9-EBA167E16326}"/>
    <hyperlink ref="D214" r:id="rId1100" xr:uid="{73C88A51-1845-4F41-A746-4A28C9F4985B}"/>
    <hyperlink ref="D215" r:id="rId1101" xr:uid="{567B8A86-5202-451F-91E4-6AC32625A195}"/>
    <hyperlink ref="D216" r:id="rId1102" xr:uid="{5CA1AC70-5CDD-4A26-B89F-07B1713504A8}"/>
    <hyperlink ref="D242" r:id="rId1103" xr:uid="{4F2FF567-58B5-4A66-9AC8-1638F3650A5E}"/>
    <hyperlink ref="D248" r:id="rId1104" xr:uid="{E058267A-A1D0-40C1-B168-52092B63C604}"/>
    <hyperlink ref="D249" r:id="rId1105" xr:uid="{0ECBAE81-CC26-403E-8054-D17BAEB4739D}"/>
    <hyperlink ref="D261" r:id="rId1106" xr:uid="{924B5E71-6562-4DF9-8CEB-08C1F4F146CE}"/>
    <hyperlink ref="D267" r:id="rId1107" xr:uid="{A75DD27F-735C-4FCE-85ED-D16EB037AB2C}"/>
    <hyperlink ref="D268" r:id="rId1108" xr:uid="{26EED747-3527-4FF6-BAF4-C7184634953E}"/>
    <hyperlink ref="D271" r:id="rId1109" xr:uid="{E16346EB-DFDF-4E99-A346-942161FF4763}"/>
    <hyperlink ref="D281" r:id="rId1110" xr:uid="{20D344FB-B3F4-41BB-9424-F91F52C1C327}"/>
    <hyperlink ref="D290" r:id="rId1111" xr:uid="{6E7491D0-9A3A-4699-9059-78446FE7D0BF}"/>
    <hyperlink ref="D389" r:id="rId1112" xr:uid="{45ACB67D-F524-40A3-BC50-541CCF556F90}"/>
    <hyperlink ref="D406" r:id="rId1113" xr:uid="{9BB554A6-B224-40B0-969D-64B154B98679}"/>
    <hyperlink ref="D426" r:id="rId1114" xr:uid="{52B2AD22-158A-44AB-A86E-0B497EFE84DA}"/>
    <hyperlink ref="D447" r:id="rId1115" xr:uid="{3B735E84-9E19-4A3C-8E34-2F24B68CAD70}"/>
    <hyperlink ref="D470" r:id="rId1116" xr:uid="{E752480E-C403-4FE5-BD75-48E7F8D88FE7}"/>
    <hyperlink ref="D484" r:id="rId1117" xr:uid="{97D61FDF-0F23-42C6-A77E-DC8FB009ABA1}"/>
    <hyperlink ref="D512" r:id="rId1118" xr:uid="{66C77508-B8BC-495A-B1A5-5CDD57AE3680}"/>
    <hyperlink ref="D538" r:id="rId1119" xr:uid="{1F0717CF-779E-4DFC-917C-641AB6715D0F}"/>
    <hyperlink ref="D566" r:id="rId1120" xr:uid="{7D58504D-D879-4536-8C8D-53221F8EA294}"/>
    <hyperlink ref="D580" r:id="rId1121" xr:uid="{456BA029-DC64-46A4-A447-17CD33EE6744}"/>
    <hyperlink ref="D594" r:id="rId1122" xr:uid="{44968486-6533-40E9-AA09-37C07F195402}"/>
    <hyperlink ref="D605" r:id="rId1123" xr:uid="{71B5B451-A28F-4D30-A0B5-9DA540BF9CEA}"/>
    <hyperlink ref="D608" r:id="rId1124" xr:uid="{AB48DDD4-744B-4438-8EFA-1FE47DB737BC}"/>
    <hyperlink ref="D626" r:id="rId1125" xr:uid="{0536B766-3FA0-4889-A36F-4370E054C8F4}"/>
    <hyperlink ref="D634" r:id="rId1126" xr:uid="{4E75C1E4-1E60-4955-B2A8-9E3251CE9914}"/>
    <hyperlink ref="D642" r:id="rId1127" xr:uid="{126D0AF1-C72C-4D99-AAFA-3493E5B98ED0}"/>
    <hyperlink ref="D651" r:id="rId1128" xr:uid="{66C5E0A9-9D8C-47D1-870A-017CF2F04606}"/>
    <hyperlink ref="D665" r:id="rId1129" xr:uid="{5E1874C9-2702-4764-9CA3-5E149B7EDAEC}"/>
    <hyperlink ref="D704" r:id="rId1130" xr:uid="{20CF7D7D-40D8-487A-A6D5-608EF6E20AD7}"/>
    <hyperlink ref="D719" r:id="rId1131" xr:uid="{300B52F5-5541-4710-8F66-E9E501C4B00E}"/>
    <hyperlink ref="D735" r:id="rId1132" xr:uid="{BBA002DA-00E1-4B5E-AAB4-10EB06D236FA}"/>
    <hyperlink ref="D736" r:id="rId1133" xr:uid="{295BC323-02B2-42C2-B1F0-FF81646677B6}"/>
    <hyperlink ref="D746" r:id="rId1134" xr:uid="{59A7340D-1748-4D0A-982C-B308EA1D2F88}"/>
    <hyperlink ref="D766" r:id="rId1135" xr:uid="{04B406A9-69CA-4397-8023-AE7448D986FF}"/>
    <hyperlink ref="D768" r:id="rId1136" xr:uid="{6A513097-3D03-4917-9795-BB3BD1F5589F}"/>
    <hyperlink ref="D769" r:id="rId1137" xr:uid="{DC028364-33DF-499D-A1DD-3642E706FAC1}"/>
    <hyperlink ref="D798" r:id="rId1138" xr:uid="{9D197B20-4026-4D54-8E95-6E71C03CB3E4}"/>
    <hyperlink ref="D802" r:id="rId1139" xr:uid="{18BE549F-EEDC-40B0-BA33-7F5D6BEBCA7B}"/>
    <hyperlink ref="D806" r:id="rId1140" xr:uid="{B008F7C6-D2C6-41B3-8E5E-20EA01B40184}"/>
    <hyperlink ref="D820" r:id="rId1141" xr:uid="{AF047B52-399D-44EF-BC59-A8C3A8D50FE3}"/>
    <hyperlink ref="D864" r:id="rId1142" xr:uid="{1BEC1568-5FE3-4084-8A9B-393A39C1AFA5}"/>
    <hyperlink ref="D870" r:id="rId1143" xr:uid="{23CDFD92-13FC-4159-87BF-B9AFCDE8F3E1}"/>
    <hyperlink ref="D871" r:id="rId1144" xr:uid="{5C6F0B6C-72F6-4BD3-A227-BB167D148BF1}"/>
    <hyperlink ref="D872" r:id="rId1145" xr:uid="{DFDBAF0E-EC2E-42DC-9A9A-5EC71FDF89F0}"/>
    <hyperlink ref="D909" r:id="rId1146" xr:uid="{7A633251-8E71-41F7-A5AE-FAEB9118BAAA}"/>
    <hyperlink ref="D925" r:id="rId1147" xr:uid="{A7DFA3AD-6665-4C60-8F16-C176232203DE}"/>
    <hyperlink ref="D926" r:id="rId1148" xr:uid="{DA858D84-D837-4C26-8F8F-13DC578A5F05}"/>
    <hyperlink ref="D927" r:id="rId1149" xr:uid="{C78A9011-B853-4623-903A-7552E22EFF71}"/>
    <hyperlink ref="D965" r:id="rId1150" xr:uid="{48730961-D6E3-4E5D-9DEB-9402300AD7BF}"/>
    <hyperlink ref="D1004" r:id="rId1151" xr:uid="{B1A1A49D-42A1-4AF9-BA7A-3BF97B2A7652}"/>
    <hyperlink ref="D1037" r:id="rId1152" xr:uid="{0169B265-1EB8-4BCA-BF84-0C61E2F7070A}"/>
    <hyperlink ref="D1039" r:id="rId1153" xr:uid="{24BCCF42-3E11-4EA1-8007-CCBC1A2BB965}"/>
    <hyperlink ref="D1040" r:id="rId1154" xr:uid="{B5F450E0-69F8-4888-A50A-5D0C811C48AC}"/>
    <hyperlink ref="D1060" r:id="rId1155" xr:uid="{E184F8F4-6C6C-4071-AE97-140300F27EB5}"/>
    <hyperlink ref="D1069" r:id="rId1156" xr:uid="{D4D70F4A-6FC8-499C-89BD-9AA87AF59133}"/>
    <hyperlink ref="D1070" r:id="rId1157" xr:uid="{AE59C275-EB96-43E6-A7D1-8F8DDE4EADC7}"/>
    <hyperlink ref="D1090" r:id="rId1158" xr:uid="{6319CCBB-A11C-4B38-B997-7FF2E48A1B25}"/>
    <hyperlink ref="D1094" r:id="rId1159" xr:uid="{CADA8179-CDD7-41BE-BED1-57ED37D24B73}"/>
    <hyperlink ref="D1095" r:id="rId1160" xr:uid="{1BBBD04D-7C7D-4879-BFED-0EE1A24B8EFD}"/>
    <hyperlink ref="D1102" r:id="rId1161" xr:uid="{2591D8D5-6882-4066-99A1-CC9B5BFE834D}"/>
    <hyperlink ref="D1103" r:id="rId1162" xr:uid="{C038B0C4-FADB-4FB8-88D4-1AB70C3022D5}"/>
    <hyperlink ref="D1155" r:id="rId1163" xr:uid="{9B0C2CC8-DADB-48E2-A34F-CE84B592777F}"/>
    <hyperlink ref="D1162" r:id="rId1164" xr:uid="{4F4245BF-F8B5-414E-8408-D5856F547AE8}"/>
    <hyperlink ref="D1170" r:id="rId1165" xr:uid="{A223620E-0B90-4079-869B-45907B70DDB8}"/>
    <hyperlink ref="D1173" r:id="rId1166" xr:uid="{CE7F9308-0F2A-4104-A046-3136D28A9B40}"/>
    <hyperlink ref="D1198" r:id="rId1167" xr:uid="{35D2B1FA-73A0-4C8E-A711-DDBF30D4BD9B}"/>
    <hyperlink ref="D1226" r:id="rId1168" xr:uid="{64FD58CF-B89A-4274-A453-2A73E8475CA6}"/>
    <hyperlink ref="D1233" r:id="rId1169" xr:uid="{3E5C6AA3-C8C7-45F8-847B-37627C56C193}"/>
    <hyperlink ref="D1251" r:id="rId1170" xr:uid="{3210AA55-16FD-4396-B3A2-9E04396C2E1A}"/>
    <hyperlink ref="D1284" r:id="rId1171" xr:uid="{F9E1ACFF-4D63-4B27-A8E5-9035776E4CC9}"/>
    <hyperlink ref="D1327" r:id="rId1172" xr:uid="{32257707-D031-40AD-9A84-CAF5CC9BF273}"/>
    <hyperlink ref="D1338" r:id="rId1173" xr:uid="{A0340190-110F-4CF6-B4DA-CF109DF25538}"/>
    <hyperlink ref="D1343" r:id="rId1174" xr:uid="{B0770E0C-8087-450E-9506-8BA77055A112}"/>
    <hyperlink ref="E2" r:id="rId1175" display="https://autobiosociety.wordpress.com/" xr:uid="{4138B14C-745B-4ABA-9E2A-DCDBDD18F2E0}"/>
    <hyperlink ref="E11" r:id="rId1176" display="https://lingvistkredsen.ku.dk/" xr:uid="{7E1C54B3-13BE-47CD-B880-BC3428AE3ED6}"/>
    <hyperlink ref="E26" r:id="rId1177" display="https://www.unisa.ac.za/" xr:uid="{B286EF15-EF88-468C-BB18-C1B97CF6370C}"/>
    <hyperlink ref="E38" r:id="rId1178" display="http://www.societymedievalmediterranean.com/" xr:uid="{4D27251A-7915-49F8-A0A6-9D0CF2E61082}"/>
    <hyperlink ref="E40" r:id="rId1179" display="https://historianscommunism.com/" xr:uid="{42EA9E13-78ED-4867-8A9E-87C708EBD783}"/>
    <hyperlink ref="E44" r:id="rId1180" display="https://ajha.wildapricot.org/" xr:uid="{F2AFF17C-499B-490C-B5A6-6D19E3CAFF31}"/>
    <hyperlink ref="E46" r:id="rId1181" display="https://branchuk.wordpress.com/" xr:uid="{4FB09320-4950-4C53-9B7D-DEFD9341079D}"/>
    <hyperlink ref="E47" r:id="rId1182" display="http://www.acsus.org/" xr:uid="{80568BF7-EC6F-4DF0-BA42-44CF93E845E4}"/>
    <hyperlink ref="E56" r:id="rId1183" display="https://isaz.net/" xr:uid="{DA99D5CF-CE22-4BFB-B0C9-69515D23EC85}"/>
    <hyperlink ref="E72" r:id="rId1184" display="http://www.ahra-architecture.org/" xr:uid="{C3E6920E-CF2C-4CAE-B59F-3D6BAC32D091}"/>
    <hyperlink ref="E78" r:id="rId1185" display="https://www.americanforensicsassoc.org/" xr:uid="{362317AF-D11F-4B8E-95A1-5EB47A577FF7}"/>
    <hyperlink ref="E81" r:id="rId1186" display="https://www.royalarmouries.org/" xr:uid="{6B47DDA1-CCEB-4C26-88A4-E56675149C07}"/>
    <hyperlink ref="E86" r:id="rId1187" display="http://www.collegeart.org/" xr:uid="{10F49525-6BDA-473B-A9AE-32FFBA88AE8C}"/>
    <hyperlink ref="E92" r:id="rId1188" display="https://fls.gxu.edu.cn/index.htm" xr:uid="{8AF67BC2-2014-43BA-8D33-E1D0D04559B3}"/>
    <hyperlink ref="E107" r:id="rId1189" display="http://aap.org.au/" xr:uid="{03319979-6E75-4F5D-B268-C68ACAD2E99D}"/>
    <hyperlink ref="E108" r:id="rId1190" display="http://aaanz.info/" xr:uid="{25772927-74F8-4CED-A437-CA664B395BE2}"/>
    <hyperlink ref="E110" r:id="rId1191" display="https://www.australianarchaeology.com/" xr:uid="{177DF3AD-6912-4708-BC8B-B4A38501978B}"/>
    <hyperlink ref="E118" r:id="rId1192" display="http://www.als.asn.au/" xr:uid="{6CAAF967-E3F1-44C6-BB4E-BABD08F91409}"/>
    <hyperlink ref="E125" r:id="rId1193" display="http://baptisthistory.org.uk/" xr:uid="{0A0EE599-076A-4BF8-9F8C-B77A1EC5E544}"/>
    <hyperlink ref="E147" r:id="rId1194" display="http://www.bshp.org.uk/" xr:uid="{73B9777C-47CC-4B60-8BF2-6E352E40AFBF}"/>
    <hyperlink ref="E152" r:id="rId1195" display="https://www.bronte.org.uk/about-us" xr:uid="{8857B66A-754F-4C46-A078-A03E5AB454FD}"/>
    <hyperlink ref="E176" r:id="rId1196" display="https://sscip.org.uk/" xr:uid="{79062D52-D824-41B1-9B3E-BD6AC6507428}"/>
    <hyperlink ref="E263" r:id="rId1197" display="https://societyforthestudyofthecrusadesandthelatineast.wildapricot.org/Crusades-Journal" xr:uid="{766B4B26-F15D-4FD0-B378-774A72605D4E}"/>
    <hyperlink ref="E266" r:id="rId1198" display="https://socialhistory.org.uk/" xr:uid="{7D6F4A83-82D6-4FDE-B148-F20C598A47B3}"/>
    <hyperlink ref="E273" r:id="rId1199" display="http://www.aclals.ulg.ac.be/branches.html" xr:uid="{70EB3C25-7FAA-4C99-B1D8-B2418797C3F6}"/>
    <hyperlink ref="E280" r:id="rId1200" display="https://www.unisa.ac.za/" xr:uid="{C20520E4-9FB4-49E5-B0DF-61ECBA5A669F}"/>
    <hyperlink ref="E294" r:id="rId1201" display="https://uksdn.wordpress.com/about/" xr:uid="{68E537BE-C75B-40B0-BA7D-0483D572F195}"/>
    <hyperlink ref="E295" r:id="rId1202" display="http://costumesocietyamerica.com/" xr:uid="{9F973048-08FD-4D5E-8224-42135F943B25}"/>
    <hyperlink ref="E301" r:id="rId1203" display="https://www.earlymedievalchinagroup.org/" xr:uid="{59298DA0-DDCD-44F4-A952-6DA1D99112AD}"/>
    <hyperlink ref="E302" r:id="rId1204" display="https://www.semfs.org.uk/" xr:uid="{8E57C5BC-6CC4-4EDB-A800-83BE4D54290D}"/>
    <hyperlink ref="E306" r:id="rId1205" display="https://www.nstc.gov.tw/?l=en" xr:uid="{12912C55-8B29-408C-B5BC-AE255939409C}"/>
    <hyperlink ref="E307" r:id="rId1206" display="https://www.tandfonline.com/action/journalInformation?show=societyInformation&amp;journalCode=feej20" xr:uid="{F286544C-F608-4A0C-953E-F38A94CA0D21}"/>
    <hyperlink ref="E343" r:id="rId1207" display="http://www.englishacademy.co.za/" xr:uid="{8F4D67EE-3228-4840-B198-1F0728EDDE3F}"/>
    <hyperlink ref="E346" r:id="rId1208" display="https://www.wits.ac.za/" xr:uid="{32A1B250-B963-4B56-8198-12782BCA163E}"/>
    <hyperlink ref="E361" r:id="rId1209" display="http://www.bfe.org.uk/" xr:uid="{467CFDC8-8762-4336-B749-1C694901F0C5}"/>
    <hyperlink ref="E367" r:id="rId1210" display="http://essenglish.org/" xr:uid="{B0FF770E-993E-4905-9621-26268B0A4B5C}"/>
    <hyperlink ref="E376" r:id="rId1211" display="https://www.nassr.ca/" xr:uid="{8F272DAB-3414-424E-90A1-F85C2282A5A0}"/>
    <hyperlink ref="E382" r:id="rId1212" display="http://www.fachrs.com/" xr:uid="{DE2309B7-A618-435C-A3C8-277B1C6A52F3}"/>
    <hyperlink ref="E390" r:id="rId1213" display="https://fimassociation.org/" xr:uid="{BF8BE8A1-759E-4FC1-856D-4A03B0BE2153}"/>
    <hyperlink ref="E395" r:id="rId1214" display="http://www.firstworldwarstudies.org/" xr:uid="{75D8A3BB-DDF8-477B-8B50-66B7DB23356A}"/>
    <hyperlink ref="E396" r:id="rId1215" display="https://folklifestudies.org/" xr:uid="{2C05C9B7-47EF-461E-9044-401938BBCB26}"/>
    <hyperlink ref="E401" r:id="rId1216" display="https://www.food-culture.org/" xr:uid="{46C99B69-747F-4BF6-9F69-7F8520508845}"/>
    <hyperlink ref="E425" r:id="rId1217" display="http://asle.org.uk/membership/" xr:uid="{55D5A03C-FEDE-447E-9BAC-E54095582584}"/>
    <hyperlink ref="E434" r:id="rId1218" display="http://www.iamhist.org/" xr:uid="{5DEC3B24-F162-4AB4-B46F-088D2A12FB01}"/>
    <hyperlink ref="E436" r:id="rId1219" display="http://drexel.edu/coas/academics/departments-centers/history/" xr:uid="{310BB38B-7A07-49DE-A13C-201FC88F3D14}"/>
    <hyperlink ref="E438" r:id="rId1220" display="https://www.tandfonline.com/action/journalInformation?show=societyInformation&amp;journalCode=rher20" xr:uid="{DD58EB41-6FF2-4062-B958-9E6D79018360}"/>
    <hyperlink ref="E445" r:id="rId1221" display="https://biahs.co.uk/" xr:uid="{A2F6C745-064B-4607-ADB1-07B404EFA1D6}"/>
    <hyperlink ref="E454" r:id="rId1222" display="https://www.hf.uio.no/is/english/" xr:uid="{3DC31EB8-7CC7-4759-9CEC-E45C7D1CB048}"/>
    <hyperlink ref="E462" r:id="rId1223" display="http://www.maphistory.info/imago.html" xr:uid="{DFCC8BF3-E9F6-4132-A0D8-F8ACDCDD8412}"/>
    <hyperlink ref="E481" r:id="rId1224" display="https://is-ih.com/" xr:uid="{14BFD79D-AF67-485B-9A7B-3537531F7CA5}"/>
    <hyperlink ref="E610" r:id="rId1225" display="http://www.basspirituality.org.uk/" xr:uid="{C0FC07F7-6F68-46B6-B897-B0BC5B1C8C5A}"/>
    <hyperlink ref="E676" r:id="rId1226" display="https://www.unisa.ac.za/" xr:uid="{4E7C097E-8ADD-489B-B801-09D81B9AD106}"/>
    <hyperlink ref="E711" r:id="rId1227" display="https://developmentethics.org/joining-idea-2/" xr:uid="{CB349AA6-1CA8-45EF-9F26-0ACA85E695A7}"/>
    <hyperlink ref="E728" r:id="rId1228" display="http://ailasa.org/" xr:uid="{4E3EA1E7-99ED-4AB5-B20C-EFF95BAE9B70}"/>
    <hyperlink ref="E745" r:id="rId1229" display="https://www.tandfonline.com/action/journalInformation?show=societyInformation&amp;journalCode=yjli20" xr:uid="{64180AB8-B77C-43B9-9F30-BC1A6C1135AD}"/>
    <hyperlink ref="E775" r:id="rId1230" display="http://jds.cass.cn/" xr:uid="{B948BECD-59BA-49E4-AA1F-104B240130E7}"/>
    <hyperlink ref="E781" r:id="rId1231" display="http://www.nisc.co.za/" xr:uid="{C0D4F5EE-0B46-4E21-B64E-4B638D9C73D2}"/>
    <hyperlink ref="E792" r:id="rId1232" display="https://societyforpastoraltheology.org/" xr:uid="{64EB7E1F-245A-41FC-AEEC-E7DAF0AEEF4C}"/>
    <hyperlink ref="E794" r:id="rId1233" display="http://www.eptaweb.org/" xr:uid="{018D11DC-EB74-4979-BC89-FED52F5659B2}"/>
    <hyperlink ref="E805" r:id="rId1234" display="http://www.iqla.org/" xr:uid="{9AF49D07-222D-4E56-B39B-B5F394FEF83F}"/>
    <hyperlink ref="E840" r:id="rId1235" display="https://africanlit.org/" xr:uid="{880CD57F-08FA-4629-BC27-BC632429274D}"/>
    <hyperlink ref="E863" r:id="rId1236" display="https://ivla.org/" xr:uid="{0AB0C067-6D4A-46D0-A50D-C9287C901211}"/>
    <hyperlink ref="E874" r:id="rId1237" display="https://www.konsthistoriska.org/" xr:uid="{C8588EB1-FAE6-40EC-8BA7-A954D2793C8E}"/>
    <hyperlink ref="E878" r:id="rId1238" display="https://www.henrysweet.org/" xr:uid="{7FFB9A0A-FA96-4249-8003-ADEBF98EDD1A}"/>
    <hyperlink ref="E879" r:id="rId1239" display="http://ialic.international/" xr:uid="{A448367E-452E-4084-B067-F2180422926C}"/>
    <hyperlink ref="E882" r:id="rId1240" display="http://www.languageawareness.org/" xr:uid="{86EC14AA-771A-4055-8DAA-FD7914E107F3}"/>
    <hyperlink ref="E884" r:id="rId1241" display="https://www.unisa.ac.za/" xr:uid="{865A3887-8A9B-441C-88F8-3F5CD089A5AF}"/>
    <hyperlink ref="E898" r:id="rId1242" display="http://www.liturgicalconference.org/" xr:uid="{107F9B11-D183-4D33-B5A5-6B418A889F28}"/>
    <hyperlink ref="E924" r:id="rId1243" display="https://amic.asia/" xr:uid="{FC31A37D-54D4-4720-9B4C-945C23D1ACE3}"/>
    <hyperlink ref="E929" r:id="rId1244" display="http://www.eckhartsociety.org/" xr:uid="{5CDE37A4-E4B2-4A6B-AB43-29A1ADA97852}"/>
    <hyperlink ref="E930" r:id="rId1245" display="http://imsss.net/" xr:uid="{342C76BE-6CDF-4172-9197-823AAA7771B3}"/>
    <hyperlink ref="E935" r:id="rId1246" display="https://www.birmingham.ac.uk/schools/historycultures/index.aspx" xr:uid="{AE979BFC-3B17-461B-9EE5-1B99586A3195}"/>
    <hyperlink ref="E941" r:id="rId1247" display="https://mingstudies.arts.ubc.ca/" xr:uid="{A7E7856D-D9CA-4BB2-B626-5CD54D5AF0C4}"/>
    <hyperlink ref="E950" r:id="rId1248" display="http://www.monumenta-serica.de/monumenta-serica/" xr:uid="{0B6810F4-B0C1-4509-83BD-7F97DD0A8216}"/>
    <hyperlink ref="E953" r:id="rId1249" display="https://icom.museum/en/" xr:uid="{6B812FFB-771B-40E7-A33D-ACB2F5E02400}"/>
    <hyperlink ref="E956" r:id="rId1250" display="http://www.msa.org.au/" xr:uid="{28AF9425-63E9-4A83-AC82-AC3935090EDD}"/>
    <hyperlink ref="E957" r:id="rId1251" display="https://www.unisa.ac.za/" xr:uid="{C9243E88-A388-451E-B118-CC7CADC055C5}"/>
    <hyperlink ref="E978" r:id="rId1252" display="https://incsscholars.org/" xr:uid="{36A0160E-6432-4BA2-A95A-D499B2A1D8A8}"/>
    <hyperlink ref="E981" r:id="rId1253" display="https://www.leeds.ac.uk/" xr:uid="{6B28D9F1-93AB-4DB6-8995-8BF30E7F7BD5}"/>
    <hyperlink ref="E1005" r:id="rId1254" display="http://www.ichrpi.info/" xr:uid="{FEBE3A86-1437-4B37-A721-4A6B549ED191}"/>
    <hyperlink ref="E1016" r:id="rId1255" display="https://www.europeanspp.org/" xr:uid="{F7CE9F6A-34B8-4585-8DCF-2A09E7B05F0F}"/>
    <hyperlink ref="E1018" r:id="rId1256" display="https://www.europeanspp.org/" xr:uid="{654166DD-481C-412E-8A9C-7600D9E90159}"/>
    <hyperlink ref="E1019" r:id="rId1257" display="https://www.tandfonline.com/action/journalInformation?show=societyInformation&amp;journalCode=cphp20" xr:uid="{3D9EA707-D7B7-4209-A83E-1920B6C72C3F}"/>
    <hyperlink ref="E1043" r:id="rId1258" display="http://www.tandfonline.com/action/journalInformation?show=societyInformation&amp;journalCode=YPRT" xr:uid="{8729E6F0-D784-4ADF-96ED-4BB042945456}"/>
    <hyperlink ref="E1051" r:id="rId1259" display="http://www.publicartdialogue.org/" xr:uid="{FC657C7B-F623-4339-A221-82F79E915702}"/>
    <hyperlink ref="E1058" r:id="rId1260" display="http://www.englishgoethesociety.org/" xr:uid="{43351DFC-B73D-4555-99B9-230BAB842808}"/>
    <hyperlink ref="E1077" r:id="rId1261" display="http://www.tyndale.org/" xr:uid="{CE919022-D018-45B8-8553-F08113F7D598}"/>
    <hyperlink ref="E1078" r:id="rId1262" display="http://reformationstudies.org/" xr:uid="{0BF546E5-2E23-4936-B242-91C36B10FE79}"/>
    <hyperlink ref="E1099" r:id="rId1263" display="https://www.ccny.cuny.edu/cmll/review-literature-and-arts-americas-0" xr:uid="{C896FFA4-C866-4C4E-AE60-741D6FF38BC6}"/>
    <hyperlink ref="E1101" r:id="rId1264" display="http://www.basees.org/study-group-of-the-russian-revolution" xr:uid="{9B30F8F0-523B-430C-BA0C-70759D3F8743}"/>
    <hyperlink ref="E1112" r:id="rId1265" display="https://ruraltheologyassociation.com/" xr:uid="{784C319B-CCDD-4802-8FFE-78811EB2047A}"/>
    <hyperlink ref="E1131" r:id="rId1266" display="https://www.unisa.ac.za/" xr:uid="{36728A96-87D9-47C3-9399-91C673E561E3}"/>
    <hyperlink ref="E1144" r:id="rId1267" display="http://www.britishshakespeare.ws/" xr:uid="{FDA87851-2753-4FFE-8079-D584A67A5C49}"/>
    <hyperlink ref="E1164" r:id="rId1268" display="http://www.sahs.org.za/" xr:uid="{C8C95691-34E4-4DAC-B3CB-2FCA1D9D1C47}"/>
    <hyperlink ref="E1166" r:id="rId1269" display="https://www.tandfonline.com/action/journalInformation?show=societyInformation&amp;journalCode=rjal20" xr:uid="{0B553A8B-E78C-4B40-A219-89464B0D814B}"/>
    <hyperlink ref="E1167" r:id="rId1270" display="http://philsafrica.wordpress.com/" xr:uid="{34221567-5D67-4BC9-B24D-8A4AD92027A3}"/>
    <hyperlink ref="E1171" r:id="rId1271" display="http://www.southasianliteraryassociation.org/" xr:uid="{EE71540B-AEEE-4617-B2C9-FC9F479CDAEE}"/>
    <hyperlink ref="E1172" r:id="rId1272" display="http://www.nisc.co.za/" xr:uid="{F45F857D-4FC8-4711-8EF9-C820C075491B}"/>
    <hyperlink ref="E1189" r:id="rId1273" display="https://www.moderna.uu.se/research/publication-series" xr:uid="{74A4046A-9AD5-47BA-A6D3-238D7A7A0646}"/>
    <hyperlink ref="E1193" r:id="rId1274" display="http://iwr.cass.cn/" xr:uid="{56718691-EAA0-4FB5-85CB-12E15382A953}"/>
    <hyperlink ref="E1232" r:id="rId1275" display="https://discoveryhistory.org/" xr:uid="{6C055C0E-549C-48CE-9371-88AAA272A132}"/>
    <hyperlink ref="E1234" r:id="rId1276" display="http://www.pasold.co.uk/index" xr:uid="{65C7693A-7C3A-4019-B649-47EBB957DFB7}"/>
    <hyperlink ref="E1243" r:id="rId1277" display="http://www.collegeart.org/" xr:uid="{AA599389-BEB3-44A0-8719-082E5AD8579A}"/>
    <hyperlink ref="E1248" r:id="rId1278" display="http://www.chinesehistorians.org/" xr:uid="{C49F7885-809E-4C54-B432-3D2AE9BF3475}"/>
    <hyperlink ref="E1252" r:id="rId1279" display="https://www.courtstudies.org/" xr:uid="{F5A5886A-98F3-438B-9CA8-C82F5A48FE37}"/>
    <hyperlink ref="E1259" r:id="rId1280" display="https://uia.org/s/or/en/1100014798" xr:uid="{3B86A8F8-C926-45C5-AE9C-A1A07D337D77}"/>
    <hyperlink ref="E1263" r:id="rId1281" display="https://phialphatheta.org/" xr:uid="{D16CDDA7-264D-4E60-85EB-3C9CA58412B7}"/>
    <hyperlink ref="E1283" r:id="rId1282" display="https://holocauststudies.haifa.ac.il/" xr:uid="{E9E3C90D-BBA8-4A69-9681-AD40E38F7796}"/>
    <hyperlink ref="E1289" r:id="rId1283" display="https://www.britishphenomenology.org.uk/" xr:uid="{D9BD4F45-A958-4BA9-8FD6-499948D8B320}"/>
    <hyperlink ref="E1290" r:id="rId1284" display="http://www.keats-shelley.co.uk/" xr:uid="{E2C110EA-FEFA-4B01-BDAD-5981ACB40C98}"/>
    <hyperlink ref="E1291" r:id="rId1285" display="https://www.thelondonjournal.org/" xr:uid="{AF054895-19A2-453F-91E9-EAD91F8F8DF5}"/>
    <hyperlink ref="E1293" r:id="rId1286" display="https://www.oralhistory.org/" xr:uid="{DF365D08-6ABA-462F-8AE0-E22AD2550FBB}"/>
    <hyperlink ref="E1301" r:id="rId1287" display="http://www.ctns.org/" xr:uid="{9348654C-414C-4F47-928A-B11E91A46F23}"/>
    <hyperlink ref="E1305" r:id="rId1288" display="http://thirdtext.org/" xr:uid="{C78DC195-A770-497B-AA6B-7AC01E7CBD12}"/>
    <hyperlink ref="E1314" r:id="rId1289" display="http://translation.utdallas.edu/" xr:uid="{A20047ED-3660-4A5F-A3BD-36ABB6C21C7C}"/>
    <hyperlink ref="E1330" r:id="rId1290" display="https://visualsociology.org/" xr:uid="{8E31AD79-0800-4F9E-9FF7-FFEDA40A0B63}"/>
    <hyperlink ref="E1332" r:id="rId1291" display="http://www.vasta.org/" xr:uid="{D5515176-ED92-4A3E-84C1-C7C96BA7E8BE}"/>
    <hyperlink ref="E1333" r:id="rId1292" display="https://www.unsw.edu.au/canberra/about-us/our-schools/hass" xr:uid="{00611CF3-2874-4CEB-8764-9E99561E0767}"/>
    <hyperlink ref="E1334" r:id="rId1293" display="http://www.wasafiri.org/" xr:uid="{60F37B50-D1F8-4AE1-ACDF-9AF6FFC0A5FC}"/>
    <hyperlink ref="E1340" r:id="rId1294" display="http://www.womenandperformance.org/" xr:uid="{2C9B6121-995C-4258-BFFE-62089C51F3CF}"/>
    <hyperlink ref="E1346" r:id="rId1295" display="https://www.ilaword.org/index.aspx" xr:uid="{68992B84-1F64-40F7-83F7-1EACC35678D9}"/>
    <hyperlink ref="E1351" r:id="rId1296" display="http://www.aate.com/" xr:uid="{6B94F6AD-2492-4FE3-8DCF-67D13297082E}"/>
    <hyperlink ref="E9" r:id="rId1297" display="https://nordicagriculture.eu/" xr:uid="{5310881A-F704-4A10-989B-C0A3E5DFFA32}"/>
    <hyperlink ref="E27" r:id="rId1298" display="http://www.nisc.co.za/" xr:uid="{D8025936-0B2F-4852-9705-B12D7CCDA3CF}"/>
    <hyperlink ref="E28" r:id="rId1299" display="http://www.africanherpetology.org/" xr:uid="{80736FFA-FDD5-40E3-B04B-779040615672}"/>
    <hyperlink ref="E29" r:id="rId1300" display="http://www.nisc.co.za/" xr:uid="{951803A3-C117-418D-B7B2-42C2692B081E}"/>
    <hyperlink ref="E30" r:id="rId1301" display="http://www.grassland.org.za/" xr:uid="{3C4CC9C4-D668-40CB-946A-64CBABB9AB65}"/>
    <hyperlink ref="E33" r:id="rId1302" display="http://www.nisc.co.za/" xr:uid="{3112CDFE-2D50-4F36-A08B-3F81AD29AAF7}"/>
    <hyperlink ref="E37" r:id="rId1303" display="https://www.australasianpalaeontologists.org/" xr:uid="{1D05DB51-3296-4CC7-83D0-43B5F725C26F}"/>
    <hyperlink ref="E52" r:id="rId1304" display="http://www.lasef.org/" xr:uid="{407BD741-6C6C-471B-B637-1D6447E90112}"/>
    <hyperlink ref="E66" r:id="rId1305" display="https://iaaem.org/" xr:uid="{5275EEA3-D1D5-4D7F-B3D5-6A197F7BF250}"/>
    <hyperlink ref="E68" r:id="rId1306" display="http://www.trees.org.uk/" xr:uid="{A59699BD-7503-4422-926E-9EEB83689A5E}"/>
    <hyperlink ref="E80" r:id="rId1307" display="http://www.iuss.org/" xr:uid="{548A40AB-A647-4353-A16E-B12B01A8EA6A}"/>
    <hyperlink ref="E104" r:id="rId1308" display="http://www.cmos.ca/" xr:uid="{5DBD2632-26CB-4E3B-9352-F7FD37499FE0}"/>
    <hyperlink ref="E106" r:id="rId1309" display="http://www.eianz.org/" xr:uid="{B71B06F5-AED5-42A6-BD7E-118576E3A802}"/>
    <hyperlink ref="E111" r:id="rId1310" display="http://www.forestry.org.au/" xr:uid="{6BD77B32-8557-4D17-AE33-338BE0924475}"/>
    <hyperlink ref="E116" r:id="rId1311" display="https://forensicacademy.com.au/" xr:uid="{D11C5364-8D4C-4D2A-9ADC-547C88B44C2F}"/>
    <hyperlink ref="E124" r:id="rId1312" display="http://www.houghtontrust.org.uk/" xr:uid="{7AA03219-011B-430D-9AAA-53EBAD0ABEDD}"/>
    <hyperlink ref="E126" r:id="rId1313" display="http://www.ibra.org.uk/" xr:uid="{1EF37B69-37B0-47AE-B5FE-72EF40322A82}"/>
    <hyperlink ref="E132" r:id="rId1314" display="https://www.biodiversityconservancy.org/" xr:uid="{7E90B0E3-3F87-4E13-B6AB-07DB865761EB}"/>
    <hyperlink ref="E139" r:id="rId1315" display="http://biologicalstaincommission.org/" xr:uid="{68C2A5F2-AFB3-43B4-BCE1-D0FFD893B882}"/>
    <hyperlink ref="E141" r:id="rId1316" display="http://www.bto.org/" xr:uid="{8969AE33-E4CC-449B-B946-1E63F99D5BBB}"/>
    <hyperlink ref="E144" r:id="rId1317" display="https://www.tandfonline.com/action/journalInformation?show=societyInformation&amp;journalCode=tabg21" xr:uid="{2F90640F-3D46-4707-9A45-F0760F30A0AA}"/>
    <hyperlink ref="E151" r:id="rId1318" display="http://britishpoultryscience.org/" xr:uid="{68C8A95C-0EB2-4DBD-883A-229E6C9E2667}"/>
    <hyperlink ref="E157" r:id="rId1319" display="https://phytopath.ca/" xr:uid="{99223147-C351-4082-BFFA-84B5DA1E71D2}"/>
    <hyperlink ref="E160" r:id="rId1320" display="http://www.csfs.ca/" xr:uid="{B14A4FA0-E0FD-4E66-9642-5A8E1D7A501A}"/>
    <hyperlink ref="E161" r:id="rId1321" display="http://www.cwra.org/" xr:uid="{304E7F26-75C9-4603-AC6F-16302046D8B6}"/>
    <hyperlink ref="E163" r:id="rId1322" display="https://cartogis.org/" xr:uid="{22DE21A3-4615-43E8-9371-EDF0E8113AFF}"/>
    <hyperlink ref="E187" r:id="rId1323" display="https://www.sei.org/" xr:uid="{BD3077CA-97B4-4643-8418-AC5B1CC6BAC9}"/>
    <hyperlink ref="E188" r:id="rId1324" display="http://www.climatestrategies.org/" xr:uid="{C6148D3A-AA82-43D6-942E-0F0BE8F64A26}"/>
    <hyperlink ref="E190" r:id="rId1325" display="http://www.thecoastalsociety.org/" xr:uid="{3FCD44D3-22CD-41A3-88D1-40C98B50A448}"/>
    <hyperlink ref="E287" r:id="rId1326" display="http://www.isdr.org/" xr:uid="{4434322C-D88A-44F9-AFC9-C6E1F38DA928}"/>
    <hyperlink ref="E315" r:id="rId1327" display="http://www2.ulaval.ca/en/home.html" xr:uid="{8455723A-CEE3-4CE7-BC3E-F352F3A36219}"/>
    <hyperlink ref="E337" r:id="rId1328" display="http://www.birdlife.org.au/" xr:uid="{8E59D33E-8F7D-420D-8A96-2049ACFA36EC}"/>
    <hyperlink ref="E351" r:id="rId1329" display="http://www.environmentalforensics.org/" xr:uid="{6016E2CF-2306-413F-AA99-B9C407619718}"/>
    <hyperlink ref="E362" r:id="rId1330" display="https://www.bio.unifi.it/" xr:uid="{5524A68C-080D-4211-B8DB-1F2AC2989084}"/>
    <hyperlink ref="E371" r:id="rId1331" display="http://www.brphycsoc.org/" xr:uid="{F6F5275C-6EAC-41DF-99CE-FBA2EA901178}"/>
    <hyperlink ref="E381" r:id="rId1332" display="https://www.aseg.org.au/" xr:uid="{2F0AAFFD-91D6-4D9A-BD85-0CB66AED8219}"/>
    <hyperlink ref="E397" r:id="rId1333" display="http://www.mycotox-society.org/" xr:uid="{C49F0AB1-472C-4EBF-96A4-54C49A894E1C}"/>
    <hyperlink ref="E398" r:id="rId1334" display="http://www.mycotox-society.org/" xr:uid="{FA55177E-C9FE-4DDD-9B39-2FB4A8ECB01D}"/>
    <hyperlink ref="E405" r:id="rId1335" display="http://sfrrj.umin.jp/asia/" xr:uid="{13463237-C059-4CAA-B6E6-36446FFDED50}"/>
    <hyperlink ref="E412" r:id="rId1336" display="https://ssag.se/" xr:uid="{846994A9-FC73-4AA5-94CB-C90C81DD9A9B}"/>
    <hyperlink ref="E418" r:id="rId1337" display="https://geologiskaforeningen.se/" xr:uid="{630BD23A-8683-4FD4-A141-46E7EDEBB124}"/>
    <hyperlink ref="E424" r:id="rId1338" display="https://www.palynology.info/" xr:uid="{30024752-3F6B-48E0-B2A1-A42455757BCF}"/>
    <hyperlink ref="E448" r:id="rId1339" display="http://www.aehsfoundation.org/" xr:uid="{8504DF5C-456B-4BEF-BF2B-2305EF2456BE}"/>
    <hyperlink ref="E455" r:id="rId1340" display="https://www.ichnologicalassociation.org/" xr:uid="{3D494234-5082-4D5F-9FD5-C96784BAF86A}"/>
    <hyperlink ref="E463" r:id="rId1341" display="http://www.iaia.org/" xr:uid="{8AEA5E86-EB78-40CB-BC6E-D808A7773CF9}"/>
    <hyperlink ref="E471" r:id="rId1342" display="http://limnology.org/" xr:uid="{37545A95-53B8-49AC-891F-3927E22F69FD}"/>
    <hyperlink ref="E500" r:id="rId1343" display="http://icaci.org/" xr:uid="{0CDAF31E-3E48-4D32-9909-1444B6C6E5AC}"/>
    <hyperlink ref="E525" r:id="rId1344" display="http://www.forestprod.org/" xr:uid="{BB7305F0-1A99-4D0D-9DAB-8C9230C7AD17}"/>
    <hyperlink ref="E552" r:id="rId1345" display="https://www.tandfonline.com/action/journalInformation?show=societyInformation&amp;journalCode=bijp20" xr:uid="{CF5D306C-0C8C-41D9-88C2-64572E7CC54B}"/>
    <hyperlink ref="E563" r:id="rId1346" display="https://www.tandfonline.com/action/journalInformation?show=societyInformation&amp;journalCode=trbm20" xr:uid="{A43FE574-0871-4C60-863B-88D773612D0D}"/>
    <hyperlink ref="E595" r:id="rId1347" display="http://www.isird.org/" xr:uid="{C7AA7600-80D0-46D9-A5B1-19D81AE13CB0}"/>
    <hyperlink ref="E603" r:id="rId1348" display="http://ish.net.in/" xr:uid="{6DC2A05C-F89A-4D30-AB4B-375126A025E0}"/>
    <hyperlink ref="E622" r:id="rId1349" display="https://www.tandfonline.com/action/journalInformation?show=societyInformation&amp;journalCode=wagr20" xr:uid="{673FFDD7-D93D-44B1-A755-1CE98B1A9D20}"/>
    <hyperlink ref="E623" r:id="rId1350" display="http://www.ibra.org.uk/" xr:uid="{18969E62-E0D3-4E20-B8AC-2F9B46E75F36}"/>
    <hyperlink ref="E624" r:id="rId1351" display="https://www.animalsandsociety.org/" xr:uid="{BD2975B1-0A16-43B5-88F4-5D0D28D8271D}"/>
    <hyperlink ref="E629" r:id="rId1352" display="http://www.iahr.org/" xr:uid="{85D30C17-F157-467F-81C2-3B01193D3FD5}"/>
    <hyperlink ref="E638" r:id="rId1353" display="https://hkbpublications.com/" xr:uid="{3999FD30-3EF9-42BB-AB16-3B5A6016E6D3}"/>
    <hyperlink ref="E643" r:id="rId1354" display="http://www.britishbryologicalsociety.org.uk/" xr:uid="{A02F58A8-7160-4FD7-9BD0-ED3E63FB57FA}"/>
    <hyperlink ref="E679" r:id="rId1355" display="https://www.iahr.org/" xr:uid="{6C0E821A-672A-481F-BEB7-A3F25B08C58E}"/>
    <hyperlink ref="E697" r:id="rId1356" display="https://uknee.org.uk/" xr:uid="{E07256BC-6FD6-432A-89F5-29FBB5435664}"/>
    <hyperlink ref="E701" r:id="rId1357" display="https://hkbpublications.com/" xr:uid="{0E4462B5-2D10-4076-BA20-583ABD8C39C7}"/>
    <hyperlink ref="E708" r:id="rId1358" display="http://www.forestry.jp/english/" xr:uid="{A75E7603-AEFD-4000-9EBD-CCFD8A079343}"/>
    <hyperlink ref="E722" r:id="rId1359" display="http://www.nsh.org/" xr:uid="{438E53B2-9198-48FE-870E-97F3FF1016B5}"/>
    <hyperlink ref="E726" r:id="rId1360" display="http://www.iahr.org/" xr:uid="{ABCDA5EC-84A3-4C10-BCC3-DE6A8C4DBCF0}"/>
    <hyperlink ref="E788" r:id="rId1361" display="http://www.tandfonline.com/action/aboutThisJournal?show=societyInformation&amp;journalCode=uoeh20" xr:uid="{844B8808-DE84-491C-B3A1-733B0D9E587B}"/>
    <hyperlink ref="E837" r:id="rId1362" display="http://www.nhm.ac.uk/" xr:uid="{C0823E46-397B-4445-8BEA-BA2D56FAE1E4}"/>
    <hyperlink ref="E850" r:id="rId1363" display="https://royalsociety.org.nz/" xr:uid="{AE469A88-1F2A-4EE0-9615-3B16C8E2EFC0}"/>
    <hyperlink ref="E860" r:id="rId1364" display="http://www.vertpaleo.org/" xr:uid="{440BAD2E-4DB4-4B5D-98E3-2CE65F30B7BF}"/>
    <hyperlink ref="E877" r:id="rId1365" display="http://www.nalms.org/" xr:uid="{7E4B901D-77D7-4D45-AADD-9A0B260C5F11}"/>
    <hyperlink ref="E948" r:id="rId1366" display="http://www.tandfonline.com/action/aboutThisJournal?show=societyInformation&amp;journalCode=tmos20" xr:uid="{7842318B-95B7-4CF1-9951-BDA24D66FB18}"/>
    <hyperlink ref="E949" r:id="rId1367" display="http://www.palaeosoc.org/site/home" xr:uid="{3971530B-B89B-48E6-98EE-A8DED305959C}"/>
    <hyperlink ref="E970" r:id="rId1368" display="http://www.ento.org.nz/" xr:uid="{0C613DAD-50EE-4A53-A0E3-24C2C6D8C110}"/>
    <hyperlink ref="E971" r:id="rId1369" display="https://royalsociety.org.nz/" xr:uid="{0E675C8C-71B2-41C0-899C-7225ADC31DF2}"/>
    <hyperlink ref="E972" r:id="rId1370" display="https://royalsociety.org.nz/" xr:uid="{D82C99D8-5952-4D23-92B9-4D3211AF40BA}"/>
    <hyperlink ref="E973" r:id="rId1371" display="https://royalsociety.org.nz/" xr:uid="{1B499D27-6670-41B3-A4A7-2942D0B2E846}"/>
    <hyperlink ref="E974" r:id="rId1372" display="https://royalsociety.org.nz/" xr:uid="{36667C67-C341-440B-95EC-0F69CF73C30D}"/>
    <hyperlink ref="E975" r:id="rId1373" display="https://royalsociety.org.nz/" xr:uid="{670376D7-ECB0-4DD7-80C9-AD248842BC04}"/>
    <hyperlink ref="E976" r:id="rId1374" display="https://royalsociety.org.nz/" xr:uid="{043B47EC-1F1F-4D59-A60F-54DF6E4BA914}"/>
    <hyperlink ref="E977" r:id="rId1375" display="http://www.nzva.org.nz/" xr:uid="{907DAA5D-FB69-4B80-B868-DF6CF1D4EB5E}"/>
    <hyperlink ref="E998" r:id="rId1376" display="https://www.tandfonline.com/action/journalInformation?show=societyInformation&amp;journalCode=tost20" xr:uid="{B5F7BFBA-54EE-4F68-9381-900D1FAC03E2}"/>
    <hyperlink ref="E1003" r:id="rId1377" display="http://www.palynology.org/" xr:uid="{A3EBD94D-D1CF-4F16-9419-E818F654A9A2}"/>
    <hyperlink ref="E1024" r:id="rId1378" display="https://www.intphycsoc.org/" xr:uid="{7711AB17-F8FF-4A83-87A6-B61399733024}"/>
    <hyperlink ref="E1028" r:id="rId1379" display="http://www.societabotanicaitaliana.it/" xr:uid="{33FAA5AC-65CC-4027-9A5E-D63D772DFFF7}"/>
    <hyperlink ref="E1029" r:id="rId1380" display="https://botsoc.scot/" xr:uid="{A139DA84-E786-407D-A72E-347FA5183B29}"/>
    <hyperlink ref="E1104" r:id="rId1381" display="https://www.bto.org/our-science/projects/ringing" xr:uid="{1704494E-DC29-47FF-BCEC-4F1C90A15856}"/>
    <hyperlink ref="E1118" r:id="rId1382" display="http://www.nordicforestresearch.org/" xr:uid="{27CFB0DA-25BC-4D67-92BC-F8C3DDA26243}"/>
    <hyperlink ref="E1156" r:id="rId1383" display="http://www.iasnr.org/" xr:uid="{C5F6EF4F-4E5B-4F41-9496-B361F8892058}"/>
    <hyperlink ref="E1159" r:id="rId1384" display="https://jssspn.jp/" xr:uid="{A5DAE8F8-2CD3-4C4C-A5E8-545BF7F7F095}"/>
    <hyperlink ref="E1168" r:id="rId1385" display="https://www.tandfonline.com/action/journalInformation?show=societyInformation&amp;journalCode=tjps20" xr:uid="{84D61471-5EFA-46A7-A708-CBFBBD6C23C3}"/>
    <hyperlink ref="E1174" r:id="rId1386" display="https://www.tandfonline.com/action/journalInformation?show=societyInformation&amp;journalCode=tsfs20" xr:uid="{04697F65-E6CD-45CA-8C24-51484B517F89}"/>
    <hyperlink ref="E1212" r:id="rId1387" display="http://www.surveyreview.org/" xr:uid="{D5117CC5-BD3F-40C7-B70B-104D00612853}"/>
    <hyperlink ref="E1220" r:id="rId1388" display="http://www.nhm.ac.uk/" xr:uid="{78E8D539-2A24-4218-9DDC-D43FFF810250}"/>
    <hyperlink ref="E1246" r:id="rId1389" display="http://www.cartography.org.uk/" xr:uid="{25C6C351-2511-430A-8212-96A456765B24}"/>
    <hyperlink ref="E1311" r:id="rId1390" display="http://www.royalsocietysa.org.za/" xr:uid="{DE2839DB-5611-4F14-8DA1-123AE4FBBA32}"/>
    <hyperlink ref="E1312" r:id="rId1391" display="http://www.rssa.org.au/" xr:uid="{428C209E-1C20-4AFB-996B-4744919733C0}"/>
    <hyperlink ref="E1336" r:id="rId1392" display="https://www.ametsoc.org/index.cfm/ams/" xr:uid="{FA2C8DAE-41EF-4589-BD92-0152444EBA18}"/>
    <hyperlink ref="E1350" r:id="rId1393" display="http://www.wpsa.com/" xr:uid="{392E5793-FD84-4F79-807B-01FAD72BA250}"/>
    <hyperlink ref="E843" r:id="rId1394" display="https://www.asbcnet.org/Pages/default.aspx" xr:uid="{5D0DB19A-09C7-439C-886C-D061D757F21C}"/>
    <hyperlink ref="E560" r:id="rId1395" display="http://www.rspsoc.org.uk/" xr:uid="{963D5397-38A5-48B0-84E3-FA1DC3C5B856}"/>
    <hyperlink ref="E822" r:id="rId1396" display="https://mappingsciences.org.au/" xr:uid="{A027B818-5E9F-40A6-B5B5-503E08E5F9DB}"/>
    <hyperlink ref="E841" r:id="rId1397" display="http://www.awma.org/" xr:uid="{4861F7BD-26A6-4857-95FC-F8CA1C15AC21}"/>
    <hyperlink ref="E1082" r:id="rId1398" display="http://www.rspsoc.org.uk/" xr:uid="{2E7B52BE-B028-43F3-9770-4AA231FE5E52}"/>
    <hyperlink ref="D17" r:id="rId1399" xr:uid="{EC22D64B-19E0-4675-9CFC-B06FF0861846}"/>
    <hyperlink ref="E17" r:id="rId1400" display="https://uk.sagepub.com/en-gb/eur/advances-in-applied-ceramics/journal203812" xr:uid="{F24FB44C-7485-4861-A035-6F564B47FFDB}"/>
    <hyperlink ref="D22" r:id="rId1401" xr:uid="{380127C0-0570-4817-878B-4D390C5948E2}"/>
    <hyperlink ref="D39" r:id="rId1402" xr:uid="{5CFAD5D9-B5C3-4662-A69C-4C4251A5C57C}"/>
    <hyperlink ref="D48" r:id="rId1403" xr:uid="{CFAFFE53-04CC-442F-9179-297961C0DB27}"/>
    <hyperlink ref="E39" r:id="rId1404" display="http://www.ambix.org/" xr:uid="{DEE4302B-C665-4A9A-A320-164CF48A90E8}"/>
    <hyperlink ref="E48" r:id="rId1405" display="https://hkbpublications.com/" xr:uid="{4F679779-0719-4BDC-976F-CBBBC1735856}"/>
    <hyperlink ref="D49" r:id="rId1406" xr:uid="{FFB23362-EC84-4863-B83C-78360434464A}"/>
    <hyperlink ref="D65" r:id="rId1407" xr:uid="{0E86C13C-9156-4820-A1B5-8AAA1DD4EFF2}"/>
    <hyperlink ref="D158" r:id="rId1408" xr:uid="{EE114AE3-38EC-4D1E-B4AA-F6E61F7849EA}"/>
    <hyperlink ref="E158" r:id="rId1409" display="https://www.cim.org/" xr:uid="{20AEFECF-52D0-450A-B460-3914600F39C9}"/>
    <hyperlink ref="D165" r:id="rId1410" xr:uid="{542C1A4D-33D2-4329-965C-1BD2FF614632}"/>
    <hyperlink ref="D174" r:id="rId1411" xr:uid="{983477F8-8973-46FD-A6F5-B0D5018155A4}"/>
    <hyperlink ref="D202" r:id="rId1412" xr:uid="{5D724DCB-E6EC-4093-9C62-ED1BBF5E8782}"/>
    <hyperlink ref="D243" r:id="rId1413" xr:uid="{96B6A74C-E218-45BA-B367-62D20C210FC0}"/>
    <hyperlink ref="D252" r:id="rId1414" xr:uid="{587C7271-DCA6-4F86-B997-A93442DD6DB4}"/>
    <hyperlink ref="D265" r:id="rId1415" xr:uid="{326F4002-A612-46EE-A2F0-1D40E99000E8}"/>
    <hyperlink ref="D407" r:id="rId1416" xr:uid="{8065768C-45A8-43EC-A5FE-8C54B25DDA6D}"/>
    <hyperlink ref="D408" r:id="rId1417" xr:uid="{E25A9910-4091-4571-9BA3-E0E6046A5ADB}"/>
    <hyperlink ref="D477" r:id="rId1418" xr:uid="{9547E3A2-228F-4845-8B50-1B9E282722FC}"/>
    <hyperlink ref="D475" r:id="rId1419" xr:uid="{C3CDF77D-6107-41C9-AF90-31507122D28B}"/>
    <hyperlink ref="D520" r:id="rId1420" xr:uid="{4C7725DD-528A-452D-9281-58AFAAE76639}"/>
    <hyperlink ref="D581" r:id="rId1421" xr:uid="{C1E84569-8244-4A76-B1AA-37502511AE03}"/>
    <hyperlink ref="D554" r:id="rId1422" xr:uid="{93D2EF5F-65BB-4312-9D49-3A9D678CACFC}"/>
    <hyperlink ref="E243" r:id="rId1423" display="https://uk.sagepub.com/en-gb/eur/corrosion-engineering-science-and-technology/journal203814" xr:uid="{842E6DD3-E07D-4774-B6E5-5A8335CC814F}"/>
    <hyperlink ref="E265" r:id="rId1424" display="https://www.crystallography.org.uk/" xr:uid="{722C3A40-B3C1-43A5-B3B9-47467D2D7B8B}"/>
    <hyperlink ref="E408" r:id="rId1425" display="http://www.ans.org/" xr:uid="{D666316A-08AE-4288-8DDA-5E0A794DBCC7}"/>
    <hyperlink ref="E520" r:id="rId1426" display="http://www.iaeac.com/" xr:uid="{0F54D67D-EF7F-4A2C-A986-B4F8D4C44A72}"/>
    <hyperlink ref="D587" r:id="rId1427" xr:uid="{6CEF3DDB-3E31-4F42-9D41-71597ACECB42}"/>
    <hyperlink ref="D592" r:id="rId1428" xr:uid="{4E8AC17E-9423-4C25-857D-16861200459A}"/>
    <hyperlink ref="D600" r:id="rId1429" xr:uid="{A9B7BB5E-6645-497A-8C06-53F58FA6CD80}"/>
    <hyperlink ref="D604" r:id="rId1430" xr:uid="{7A68E923-83A0-4338-901D-20AC5F320D34}"/>
    <hyperlink ref="D613" r:id="rId1431" xr:uid="{7316036F-6DA5-4516-B01E-5F84760F6B54}"/>
    <hyperlink ref="D632" r:id="rId1432" xr:uid="{AD103BE3-FF7A-4066-B6A8-3D39C3598D66}"/>
    <hyperlink ref="D649" r:id="rId1433" xr:uid="{B031E8DB-6B08-4ACF-B665-D364ACF0BFD2}"/>
    <hyperlink ref="D661" r:id="rId1434" xr:uid="{2F5829B8-D5A0-4A1B-94A1-4B23A7CC87F9}"/>
    <hyperlink ref="D673" r:id="rId1435" xr:uid="{2B1FF114-6256-468E-B124-31E4284103F9}"/>
    <hyperlink ref="D729" r:id="rId1436" xr:uid="{FA97D4AD-CECE-4AF7-B795-0D0B24CC1DF1}"/>
    <hyperlink ref="D752" r:id="rId1437" xr:uid="{35E141C8-56C6-4873-B1F1-2A0989C67057}"/>
    <hyperlink ref="D754" r:id="rId1438" xr:uid="{BB25907A-8E07-4982-AA77-DE40BFD367DC}"/>
    <hyperlink ref="E592" r:id="rId1439" display="https://uk.sagepub.com/en-gb/eur/international-wood-products-journal/journal203818" xr:uid="{D661E76C-E750-47D1-9167-7B670B971344}"/>
    <hyperlink ref="E600" r:id="rId1440" display="https://uk.sagepub.com/en-gb/eur/ironmaking-steelmaking/journal203819" xr:uid="{B42A0DB5-C97A-4D61-B6B4-9683B30A7535}"/>
    <hyperlink ref="D828" r:id="rId1441" xr:uid="{5DDBECB6-1B27-46C7-8544-4FB1AE827BEA}"/>
    <hyperlink ref="D844" r:id="rId1442" xr:uid="{96B636B7-C322-4F0B-972B-400227985784}"/>
    <hyperlink ref="D869" r:id="rId1443" xr:uid="{29D2C412-3A2C-4AE5-8968-453EA926A878}"/>
    <hyperlink ref="D894" r:id="rId1444" xr:uid="{6F38CCFE-9C65-4797-AB55-C84D321B02AD}"/>
    <hyperlink ref="D895" r:id="rId1445" xr:uid="{86CFF3EB-A96E-4439-9F01-2CFE71F61A06}"/>
    <hyperlink ref="D912" r:id="rId1446" xr:uid="{183B98BB-91AF-41CF-B308-C08DC7D5C2FA}"/>
    <hyperlink ref="D914" r:id="rId1447" xr:uid="{E9EC9F45-9DA5-4A49-9E27-EC59026E6B20}"/>
    <hyperlink ref="D916" r:id="rId1448" xr:uid="{93FCBA43-4D0C-4B62-BBE5-B720EE2F63CF}"/>
    <hyperlink ref="D945" r:id="rId1449" xr:uid="{1FA41C02-63E9-49F9-9719-D2E9C856A02D}"/>
    <hyperlink ref="D938" r:id="rId1450" xr:uid="{870262B0-246A-4B1E-ADDA-6D62FC28AC78}"/>
    <hyperlink ref="D946" r:id="rId1451" xr:uid="{3C429078-3F50-4F71-B7A3-253D0FE9E6F7}"/>
    <hyperlink ref="D961" r:id="rId1452" xr:uid="{A523E9F1-DE51-4AEF-A429-990EE415F1B9}"/>
    <hyperlink ref="D947" r:id="rId1453" xr:uid="{DE32217F-9986-4A1E-A0B7-C0BF1F6BDC95}"/>
    <hyperlink ref="D983" r:id="rId1454" xr:uid="{B2709655-AFBD-4A4A-8564-CE315A7CD4D0}"/>
    <hyperlink ref="D986" r:id="rId1455" xr:uid="{CD2C1B01-156C-4041-B409-786949904691}"/>
    <hyperlink ref="D989" r:id="rId1456" xr:uid="{567A4C97-6A9D-4BFB-9DCD-66B32C470010}"/>
    <hyperlink ref="D996" r:id="rId1457" xr:uid="{7337BF69-2B89-457D-AD88-15A3A40E35EA}"/>
    <hyperlink ref="D1020" r:id="rId1458" xr:uid="{4CEB4AF6-1808-42F8-8577-8A7CEC1006C8}"/>
    <hyperlink ref="D1027" r:id="rId1459" xr:uid="{E3119BF3-84EA-4A75-AC49-834380ACE2ED}"/>
    <hyperlink ref="D1030" r:id="rId1460" xr:uid="{659A071A-4358-48E0-BECF-B8CD6036D372}"/>
    <hyperlink ref="D1035" r:id="rId1461" xr:uid="{2F57D141-77A0-43E0-94D8-3EACFF2BCE0E}"/>
    <hyperlink ref="D1320" r:id="rId1462" xr:uid="{CC782600-2666-43D7-9779-E2C806EDCEF4}"/>
    <hyperlink ref="D1178" r:id="rId1463" xr:uid="{9201AF62-9B02-4521-A012-59B8CB15987D}"/>
    <hyperlink ref="D1034" r:id="rId1464" xr:uid="{C8032B9D-508F-4521-AB42-FF5536096B27}"/>
    <hyperlink ref="D1036" r:id="rId1465" xr:uid="{54A1F3E0-F5EB-45FF-9D71-FE6D5B3353CC}"/>
    <hyperlink ref="D1045" r:id="rId1466" xr:uid="{24FFF292-9571-48F0-816A-5A565A49F79E}"/>
    <hyperlink ref="D1114" r:id="rId1467" xr:uid="{24694A40-EB48-4204-9ADA-FB61BAB2F1EE}"/>
    <hyperlink ref="D1133" r:id="rId1468" xr:uid="{1F92EE9A-81EB-4326-A255-D35461416288}"/>
    <hyperlink ref="D1135" r:id="rId1469" xr:uid="{B0F88BC6-5788-449B-B895-05591673DB76}"/>
    <hyperlink ref="D1041" r:id="rId1470" xr:uid="{CA4ED7A0-4B6E-459B-A95C-4D5179BE2A6E}"/>
    <hyperlink ref="D1157" r:id="rId1471" xr:uid="{49593AD6-72A3-4A93-A733-EBF71E5CBDF3}"/>
    <hyperlink ref="D1160" r:id="rId1472" xr:uid="{3A7AB443-53ED-4489-915C-B7D0041A6994}"/>
    <hyperlink ref="D1210" r:id="rId1473" xr:uid="{1FFCA5F8-E535-4414-8570-AAFFC88FCFE7}"/>
    <hyperlink ref="D1219" r:id="rId1474" xr:uid="{E5A0B1B8-0E37-4CE2-9A64-7B00977C492E}"/>
    <hyperlink ref="D1266" r:id="rId1475" xr:uid="{D856AAC9-E379-41BB-A058-30341F4561E3}"/>
    <hyperlink ref="D1310" r:id="rId1476" xr:uid="{97C93973-B7D3-49FF-BCFF-50618DAB88BA}"/>
    <hyperlink ref="D1270" r:id="rId1477" xr:uid="{259CC018-646F-46D0-BC73-816D66948230}"/>
    <hyperlink ref="E844" r:id="rId1478" display="https://www.asbcnet.org/Pages/default.aspx" xr:uid="{F7984CBA-B5CE-442A-BEF7-79890A414F1D}"/>
    <hyperlink ref="E916" r:id="rId1479" display="https://uk.sagepub.com/en-gb/eur/materials-science-and-technology/journal203820" xr:uid="{5DE76A3E-D212-4E5A-997B-443A706150A9}"/>
    <hyperlink ref="E938" r:id="rId1480" display="https://uk.sagepub.com/en-gb/eur/mineral-processing-and-extractive-metallurgy/journal203821" xr:uid="{576F7740-05C0-4A63-AB3C-FCE00ECF85CB}"/>
    <hyperlink ref="E983" r:id="rId1481" display="http://www.ans.org/" xr:uid="{C659CB10-A6F7-4EE1-A173-624BE89C200F}"/>
    <hyperlink ref="E986" r:id="rId1482" display="http://www.ans.org/" xr:uid="{60BB1589-82A7-4C0A-AD58-89006DDF88F2}"/>
    <hyperlink ref="E1034" r:id="rId1483" display="http://www.ispac.org/" xr:uid="{D4409AEB-7487-4DE5-BA30-5299DA2C9AC8}"/>
    <hyperlink ref="E1266" r:id="rId1484" display="http://www.rps.org/" xr:uid="{03FC3837-895A-4A11-9499-B218F2BA3DA4}"/>
    <hyperlink ref="E1310" r:id="rId1485" display="http://www.incers.org/" xr:uid="{A628AA88-3C13-4803-9276-65186A1DE626}"/>
    <hyperlink ref="E1320" r:id="rId1486" display="https://uk.sagepub.com/en-gb/eur/tribology-materials-surfaces-interfaces/journal203847" xr:uid="{CEDA5EB6-E5EE-4A3C-88B0-806D1473AB12}"/>
    <hyperlink ref="E24" r:id="rId1487" display="https://www.unisa.ac.za/" xr:uid="{787E9D89-ABA1-4D69-BEF6-687FA63F72B8}"/>
    <hyperlink ref="E31" r:id="rId1488" display="http://www.saarmste.org/" xr:uid="{2ECF220D-AFBB-4084-B777-5D2A76E159C3}"/>
    <hyperlink ref="E42" r:id="rId1489" display="http://www.shapeamerica.org/" xr:uid="{8376F70F-E3AB-46D7-8549-B725F451EAB7}"/>
    <hyperlink ref="E64" r:id="rId1490" display="http://buros.org/" xr:uid="{9EA0BDF0-B4E4-4305-BF2F-DA0C89196615}"/>
    <hyperlink ref="E82" r:id="rId1491" display="http://www.arteducators.org/" xr:uid="{BD533316-2BCA-48E2-A2DE-628FFA7BA0B2}"/>
    <hyperlink ref="E90" r:id="rId1492" display="http://www.nie.edu.sg/" xr:uid="{A13DD0D0-EE4C-4858-803E-683E3FD76438}"/>
    <hyperlink ref="E98" r:id="rId1493" display="http://www.atea.edu.au/" xr:uid="{1906D465-D5D6-435F-A7CA-AE54A13A8E41}"/>
    <hyperlink ref="E100" r:id="rId1494" display="https://iaea.info/" xr:uid="{4E243F02-BBC4-4177-9869-97B3D34F6F99}"/>
    <hyperlink ref="E117" r:id="rId1495" display="http://www.ldaustralia.org/" xr:uid="{7F064CB1-3F34-44FD-AC42-8568AFB0CAFB}"/>
    <hyperlink ref="E128" r:id="rId1496" display="http://www.nabe.org/" xr:uid="{45B9FA5C-66CD-425C-A6F1-C0B24FC46E51}"/>
    <hyperlink ref="E148" r:id="rId1497" display="http://www.soc-for-ed-studies.org.uk/" xr:uid="{FA448EE4-8077-42B4-A132-E74E47F75DE6}"/>
    <hyperlink ref="E149" r:id="rId1498" display="http://www.christianeducation.org.uk/" xr:uid="{40A8750E-8568-4CA3-ABA5-0075407CD3BD}"/>
    <hyperlink ref="E156" r:id="rId1499" display="https://www.cam.ac.uk/" xr:uid="{AD8796A0-533B-46DB-989E-47AB099DF965}"/>
    <hyperlink ref="E171" r:id="rId1500" display="https://pullias.usc.edu/" xr:uid="{C3E443BD-0B7A-41E3-863B-7F737B9AA80E}"/>
    <hyperlink ref="E175" r:id="rId1501" display="http://www.acei.org/" xr:uid="{7619CAB0-375C-4B51-840C-7A99B50AEDC7}"/>
    <hyperlink ref="E226" r:id="rId1502" display="http://www.baice.ac.uk/" xr:uid="{FA704812-D985-4A81-8864-FAC24DA2D4D7}"/>
    <hyperlink ref="E274" r:id="rId1503" display="https://www.oise.utoronto.ca/home" xr:uid="{E9E9E622-AB0B-46FC-83D3-B37C9209FC42}"/>
    <hyperlink ref="E275" r:id="rId1504" display="http://www.achper.org.au/" xr:uid="{72A658C2-12F3-4582-B106-2BE8AC1C06B4}"/>
    <hyperlink ref="E279" r:id="rId1505" display="http://www.ndeo.org/" xr:uid="{526A9C66-3575-4356-A017-55537ED12378}"/>
    <hyperlink ref="E282" r:id="rId1506" display="http://www.tandfonline.com/action/journalInformation?show=societyInformation&amp;journalCode=YDEI" xr:uid="{64D531D9-892C-4DF5-A593-B9F5E5AE682C}"/>
    <hyperlink ref="E293" r:id="rId1507" display="http://www.odlaa.org/" xr:uid="{E3798246-D2BA-4DE4-9C88-817F7C3129ED}"/>
    <hyperlink ref="E304" r:id="rId1508" display="http://www.tactyc.org.uk/" xr:uid="{4C3C8460-6B2B-4594-83A6-A51935D3D011}"/>
    <hyperlink ref="E318" r:id="rId1509" display="http://www.aspe-uk.eu/" xr:uid="{9AD260A7-C1B5-4625-98AE-298BC4B587C7}"/>
    <hyperlink ref="E320" r:id="rId1510" display="https://www.carn.org.uk/" xr:uid="{A3F41A98-9CD2-43F2-BC06-A6BCF8420B80}"/>
    <hyperlink ref="E323" r:id="rId1511" display="https://www.icem.education/" xr:uid="{444CA806-15DC-4E8B-B25B-7D58C8257B18}"/>
    <hyperlink ref="E324" r:id="rId1512" display="https://pesa.org.au/" xr:uid="{9E355A62-EF01-42D3-83CC-B020E500E147}"/>
    <hyperlink ref="E325" r:id="rId1513" display="http://www.apadiv15.org/" xr:uid="{837230CE-EFDC-4636-906D-2A41C1443433}"/>
    <hyperlink ref="E327" r:id="rId1514" display="http://www.aep.org.uk/" xr:uid="{BDBD9A9F-D90A-44A3-92A9-1CD7B2AE3C84}"/>
    <hyperlink ref="E328" r:id="rId1515" display="http://www.nfer.ac.uk/" xr:uid="{CB97B0E1-D5B0-448C-B52C-BA62227302BF}"/>
    <hyperlink ref="E330" r:id="rId1516" display="https://www.birmingham.ac.uk/index.aspx" xr:uid="{3A0BDE4A-0932-4E2C-A417-26086472A47F}"/>
    <hyperlink ref="E332" r:id="rId1517" display="http://www.educationalstudies.org/" xr:uid="{B2D67E34-E4AA-42E3-9F62-8A049DB3579D}"/>
    <hyperlink ref="E336" r:id="rId1518" display="http://www.sebda.org/" xr:uid="{A50DF5DD-2047-4007-804E-B0DBCCED6BE2}"/>
    <hyperlink ref="E344" r:id="rId1519" display="https://www.nate.org.uk/" xr:uid="{BC7E252A-79A4-4183-A361-6A1ECB2042E0}"/>
    <hyperlink ref="E355" r:id="rId1520" display="http://www.umass.edu/education/" xr:uid="{CF9A8132-93FD-4E98-BF69-EC44192BAD05}"/>
    <hyperlink ref="E358" r:id="rId1521" display="https://inphiled.wildapricot.org/" xr:uid="{7642FB27-D226-4861-AFC0-C37F0FBF8774}"/>
    <hyperlink ref="E364" r:id="rId1522" display="http://www.eecera.org/" xr:uid="{AEAD6B1E-EC6F-4A11-A128-F61924B305DA}"/>
    <hyperlink ref="E365" r:id="rId1523" display="http://www.cese-europe.org/" xr:uid="{167832DE-0396-48EB-A518-E2BB9C70155C}"/>
    <hyperlink ref="E369" r:id="rId1524" display="https://www.cher-highered.org/" xr:uid="{608B98C6-EAF6-4784-A7DA-D0E82D683BE4}"/>
    <hyperlink ref="E373" r:id="rId1525" display="https://atee.education/" xr:uid="{B153F1C9-0640-44BC-BB67-BCDD1628E78A}"/>
    <hyperlink ref="E411" r:id="rId1526" display="http://www.genderandeducation.com/" xr:uid="{B670DE48-84BA-4EF6-AB90-6B10C50AE027}"/>
    <hyperlink ref="E419" r:id="rId1527" display="http://www.world-gifted.org/" xr:uid="{82F831A0-40E1-4CEB-A524-B7DD2312C3BF}"/>
    <hyperlink ref="E430" r:id="rId1528" display="https://echa-site.eu/" xr:uid="{9D2AAAE2-B96C-40D4-AB6C-CD3ED435E2BE}"/>
    <hyperlink ref="E440" r:id="rId1529" display="http://www.historyofeducation.org.uk/" xr:uid="{E26F52E3-643C-4108-BBE3-47227299CAB1}"/>
    <hyperlink ref="E474" r:id="rId1530" display="http://www.seda.ac.uk/" xr:uid="{01AF30A6-2913-4C2E-A4E2-749D0AF61D66}"/>
    <hyperlink ref="E483" r:id="rId1531" display="https://odlaa.org/" xr:uid="{E4CD163C-4704-4924-810A-6AEF685A5ADF}"/>
    <hyperlink ref="E485" r:id="rId1532" display="https://iaie.org/" xr:uid="{D53DF1CA-F644-4B8B-A10E-61DF2B1215A0}"/>
    <hyperlink ref="E515" r:id="rId1533" display="https://education.uq.edu.au/" xr:uid="{D998EC59-FB6F-45A5-A78C-EC0197C0ABC4}"/>
    <hyperlink ref="E536" r:id="rId1534" display="https://www.ascd.org/" xr:uid="{C85E72E0-4381-4FFB-BF4B-73C97A1E8657}"/>
    <hyperlink ref="E553" r:id="rId1535" display="https://studyofplay.org/" xr:uid="{31C2992E-8EDB-476F-8290-7F878DDA806E}"/>
    <hyperlink ref="E574" r:id="rId1536" display="http://www.intestcom.org/" xr:uid="{BF991492-FB10-4EEA-BBA3-BA6EDB4B103C}"/>
    <hyperlink ref="E576" r:id="rId1537" display="https://avetra.org.au/" xr:uid="{E2EA1AC1-A234-4710-8CA3-6526DF8385E0}"/>
    <hyperlink ref="E596" r:id="rId1538" display="http://www.rcml-math.org/" xr:uid="{57867CA8-ECAB-4539-BCCA-468A7BE86208}"/>
    <hyperlink ref="E599" r:id="rId1539" display="http://www.esai.ie/" xr:uid="{C6D7327E-0750-4764-B5E2-A45DCA64EC86}"/>
    <hyperlink ref="E616" r:id="rId1540" display="http://www.outdoor-learning.org/" xr:uid="{15A80150-1231-45E9-B94E-1EE8080C9F02}"/>
    <hyperlink ref="E636" r:id="rId1541" display="https://www.tandfonline.com/action/journalInformation?show=societyInformation&amp;journalCode=cjbv20" xr:uid="{76487E34-458E-4756-8FCC-576F4DD9068F}"/>
    <hyperlink ref="E637" r:id="rId1542" display="http://www.rsb.org.uk/" xr:uid="{6DD690A7-665A-4338-983D-A31B2FB4280F}"/>
    <hyperlink ref="E654" r:id="rId1543" display="http://www.naspa.org/" xr:uid="{C3864536-363F-4D8E-945B-C1BAAF246914}"/>
    <hyperlink ref="E655" r:id="rId1544" display="http://www.crla.net/" xr:uid="{CD08595C-B3EE-47EA-A56E-6B398EF4C786}"/>
    <hyperlink ref="E667" r:id="rId1545" display="http://www.curriculumandpedagogy.org/" xr:uid="{E5D2C5A7-5D83-4A05-94A8-D343C90689C5}"/>
    <hyperlink ref="E669" r:id="rId1546" display="http://www.ndeo.org/" xr:uid="{A4220BC8-530A-44A1-8F33-63A0D431526A}"/>
    <hyperlink ref="E672" r:id="rId1547" display="https://www.iste.org/" xr:uid="{816BADC8-B87A-415A-A04B-CCED37FB70F9}"/>
    <hyperlink ref="E675" r:id="rId1548" display="http://www.naecte.org/" xr:uid="{11C6489B-2302-4593-AC47-B3484B1DE26D}"/>
    <hyperlink ref="E688" r:id="rId1549" display="https://www.belmas.org.uk/" xr:uid="{8700964D-FDF2-49E6-AEC7-BE3705B30504}"/>
    <hyperlink ref="E705" r:id="rId1550" display="http://www.naspa.org/" xr:uid="{AF09DEF4-2541-4686-98CF-3B780EE2B2EE}"/>
    <hyperlink ref="E709" r:id="rId1551" display="http://www.ucu.org.uk/" xr:uid="{F04675EB-1DAE-4199-9F9C-766B32B366DC}"/>
    <hyperlink ref="E710" r:id="rId1552" display="http://www.nagt.org/" xr:uid="{2E7BA411-7906-4C67-AB2A-9A1A75BE7721}"/>
    <hyperlink ref="E721" r:id="rId1553" display="http://www.atem.org.au/" xr:uid="{F443D917-5875-4C93-BF9F-CA3236916E3D}"/>
    <hyperlink ref="E743" r:id="rId1554" display="https://nrje.org/" xr:uid="{B5C08882-A0F2-40D6-93DD-1ACD9CD93BA0}"/>
    <hyperlink ref="E796" r:id="rId1555" display="http://www.shapeamerica.org/" xr:uid="{5F455D2C-3C9B-468E-ADB2-D9D206838417}"/>
    <hyperlink ref="E809" r:id="rId1556" display="http://www.acei.org/" xr:uid="{FD0D210F-CDCB-4696-9E0D-C316E458F8F4}"/>
    <hyperlink ref="E810" r:id="rId1557" display="http://www.andrews.edu/" xr:uid="{04F7722A-9B0C-4720-893B-011E9115ABF9}"/>
    <hyperlink ref="E811" r:id="rId1558" display="https://www.sree.org/" xr:uid="{96B15680-C0CB-4D93-A9BE-2220351A512E}"/>
    <hyperlink ref="E812" r:id="rId1559" display="https://www.iste.org/" xr:uid="{145B7EB1-D482-413F-8181-E5DE379BBDC9}"/>
    <hyperlink ref="E815" r:id="rId1560" display="http://theaste.org/" xr:uid="{889DF92D-9E28-46C1-97B1-2F2CF618BED9}"/>
    <hyperlink ref="E821" r:id="rId1561" display="http://www.todoele.net/" xr:uid="{249E9661-16A8-4401-97EF-F79B3E00A3E1}"/>
    <hyperlink ref="E827" r:id="rId1562" display="http://www.naspa.org/" xr:uid="{D650CEB9-B856-4AAB-A229-307927B54E86}"/>
    <hyperlink ref="E848" r:id="rId1563" display="http://www.isls.org/" xr:uid="{6E7FBE02-8194-4555-B9FC-3E4BD718DE70}"/>
    <hyperlink ref="E868" r:id="rId1564" display="http://www.naspa.org/" xr:uid="{F94CE5F0-0ACA-4FF6-8598-74049936836B}"/>
    <hyperlink ref="E883" r:id="rId1565" display="http://www.all-languages.org.uk/" xr:uid="{03A2CC27-3C3C-4D8F-8CF7-13934602E3E8}"/>
    <hyperlink ref="E887" r:id="rId1566" display="https://www.tandfonline.com/action/journalInformation?show=societyInformation&amp;journalCode=nlps20" xr:uid="{7399B80E-21B1-4BAC-A18C-D770C1B5EFEE}"/>
    <hyperlink ref="E889" r:id="rId1567" display="http://www.nie.edu.sg/" xr:uid="{A1195744-6A1F-4147-9E1F-05FE43BF2C29}"/>
    <hyperlink ref="E897" r:id="rId1568" display="http://www.aleronline.org/" xr:uid="{F61EAAA9-6F05-4034-A145-EBF4E65BC21A}"/>
    <hyperlink ref="E932" r:id="rId1569" display="https://www.icpel.org/" xr:uid="{46E2CA91-C8E7-4B19-8061-9B139A23C60E}"/>
    <hyperlink ref="E934" r:id="rId1570" display="https://www.amle.org/" xr:uid="{F842D3D4-8D86-45C1-8F8B-DCDC549B5DE9}"/>
    <hyperlink ref="E951" r:id="rId1571" display="http://kame.or.kr/" xr:uid="{16F1AC11-DFAC-4E63-B94B-702CF103D6AF}"/>
    <hyperlink ref="E952" r:id="rId1572" display="http://www.nameorg.org/" xr:uid="{9D3E1298-7F74-44A7-900B-9085A68F67EC}"/>
    <hyperlink ref="E959" r:id="rId1573" display="http://www.nabe.org/" xr:uid="{8A055B96-AE91-45B0-9BBA-F2043203644D}"/>
    <hyperlink ref="E993" r:id="rId1574" display="https://www.open.ac.uk/" xr:uid="{C1EA6BFC-D664-45A5-AB64-A25AD06BB22E}"/>
    <hyperlink ref="E1007" r:id="rId1575" display="http://www.napce.org.uk/" xr:uid="{23219038-6A5F-4AC7-991E-14F7FE0B1A22}"/>
    <hyperlink ref="E1008" r:id="rId1576" display="https://peabody.vanderbilt.edu/journal/" xr:uid="{C2D62C28-D661-4EC7-B2C2-320B79DC277D}"/>
    <hyperlink ref="E1009" r:id="rId1577" display="http://www.nie.edu.sg/" xr:uid="{3360B1AD-BB29-4A12-B481-EE830D0AC90E}"/>
    <hyperlink ref="E1012" r:id="rId1578" display="http://www.aua.ac.uk/" xr:uid="{C62AA7AC-7F98-47A8-9D21-0F642F536741}"/>
    <hyperlink ref="E1025" r:id="rId1579" display="http://www.afpe.org.uk/" xr:uid="{F3DAE20A-A960-407D-B5E9-5A1E6F7CC3A8}"/>
    <hyperlink ref="E1044" r:id="rId1580" display="http://ipda.org.uk/" xr:uid="{86C20A54-9288-40CE-8ED3-AE2DEDB80F32}"/>
    <hyperlink ref="E1049" r:id="rId1581" display="http://www.ipda.org.uk/" xr:uid="{6EF65484-BFF0-4C2F-9737-B76D43990F88}"/>
    <hyperlink ref="E1062" r:id="rId1582" display="http://www.inqaahe.org/" xr:uid="{46ABEEB8-6DA7-491B-AA65-ABA340A31E0F}"/>
    <hyperlink ref="E1081" r:id="rId1583" display="http://www.religiouseducation.net/" xr:uid="{2885A396-0804-4250-853A-48DD9E1E2855}"/>
    <hyperlink ref="E1088" r:id="rId1584" display="http://arpce.org.uk/" xr:uid="{B7D4D9A0-1317-4E41-9DE4-98A247AC66B5}"/>
    <hyperlink ref="E1109" r:id="rId1585" display="https://www.roeper.org/the-roeper-institute" xr:uid="{71B9CF81-4CBD-4DD1-B610-F5F0733922A6}"/>
    <hyperlink ref="E1123" r:id="rId1586" display="https://www.ascd.org/" xr:uid="{D3B55B6F-271C-4E3D-92AC-669EF6EBD16D}"/>
    <hyperlink ref="E1124" r:id="rId1587" display="https://www.nasponline.org/" xr:uid="{6D405ABE-7854-413D-97C2-FF9F6978D886}"/>
    <hyperlink ref="E1130" r:id="rId1588" display="http://www.triplesr.org/" xr:uid="{5E72ED66-DB65-4333-8A5B-1FF7E6D63549}"/>
    <hyperlink ref="E1143" r:id="rId1589" display="https://www.sexeducationforum.org.uk/" xr:uid="{05C32576-1CBA-47FA-8E97-28BDCCE9676E}"/>
    <hyperlink ref="E1186" r:id="rId1590" display="http://www.shapeamerica.org/" xr:uid="{2A58CD30-EFC6-4104-8C32-B1AD1278902A}"/>
    <hyperlink ref="E1191" r:id="rId1591" display="http://www.arteducators.org/" xr:uid="{D661FBCE-37C9-4137-9B32-BFC480DED95F}"/>
    <hyperlink ref="E1199" r:id="rId1592" display="https://srhe.ac.uk/" xr:uid="{E0329BF7-D4EE-4460-8984-BE37198FB145}"/>
    <hyperlink ref="E1222" r:id="rId1593" display="https://www.isatt.net/" xr:uid="{0EF4B033-0AE6-401F-AF55-8D13071D664F}"/>
    <hyperlink ref="E1229" r:id="rId1594" display="http://www.tpea.ac.uk/" xr:uid="{77CE4FA5-9198-466D-80D3-B3BFDDE3F7FC}"/>
    <hyperlink ref="E1256" r:id="rId1595" display="http://www.kdp.org/" xr:uid="{63F8FC3D-D41B-4196-B279-3EBBBE90EF02}"/>
    <hyperlink ref="E1277" r:id="rId1596" display="http://www.acheinc.org/" xr:uid="{057A4174-1FFA-42D5-9B41-4EDACDB78074}"/>
    <hyperlink ref="E1282" r:id="rId1597" display="https://www.osu.edu/" xr:uid="{6CCF5028-B2E1-4C1B-B5B5-397AB566532D}"/>
    <hyperlink ref="E1292" r:id="rId1598" display="https://ate1.org/" xr:uid="{0F69A079-D838-4CBB-82D2-66F40B023685}"/>
    <hyperlink ref="E1296" r:id="rId1599" display="https://www.bsu.edu/academics/collegesanddepartments/teachers-college/about-us/teacher-educator" xr:uid="{4165B2B0-BDC8-4F72-9C7E-41CC4D0AE161}"/>
    <hyperlink ref="E1303" r:id="rId1600" display="https://www.bsu.edu/academics/collegesanddepartments/teachers-college/about-us/teacher-educator" xr:uid="{9A06B427-5D1E-42A6-8238-EF926D682B2F}"/>
    <hyperlink ref="E1304" r:id="rId1601" display="https://www.osu.edu/" xr:uid="{455BD083-DA50-486B-9241-AEDBC06C684E}"/>
    <hyperlink ref="E16" r:id="rId1602" display="https://www.rsj.or.jp/ar/" xr:uid="{C8EB528E-D218-4FD8-976D-21248B50E7F1}"/>
    <hyperlink ref="E23" r:id="rId1603" display="http://www.aaar.org/" xr:uid="{2D7A89F3-D9F9-4318-8E03-0A6F1B683661}"/>
    <hyperlink ref="E101" r:id="rId1604" display="http://www.resna.org/" xr:uid="{394A0015-CB59-4328-A2B3-CD379093E00D}"/>
    <hyperlink ref="E105" r:id="rId1605" display="https://www.engineersaustralia.org.au/" xr:uid="{8CD3AA4F-734E-4F2F-BC80-9FB2D97E86E4}"/>
    <hyperlink ref="E113" r:id="rId1606" display="https://www.engineersaustralia.org.au/" xr:uid="{2CF53EFA-84CA-4A04-B473-8B2782F830AD}"/>
    <hyperlink ref="E115" r:id="rId1607" display="https://www.engineersaustralia.org.au/" xr:uid="{645F4775-0026-46E7-9B62-E33C5D35228E}"/>
    <hyperlink ref="E119" r:id="rId1608" display="https://www.engineersaustralia.org.au/" xr:uid="{0D85C16B-1CAE-4DB9-B912-BA17F46C54B7}"/>
    <hyperlink ref="E120" r:id="rId1609" display="https://www.engineersaustralia.org.au/" xr:uid="{EA0062CC-AF92-447D-9B1E-7CF90A41D26D}"/>
    <hyperlink ref="E121" r:id="rId1610" display="https://www.engineersaustralia.org.au/" xr:uid="{8C7157DC-1AB5-405E-BEF0-0AE61E5D4A60}"/>
    <hyperlink ref="E122" r:id="rId1611" display="https://www.engineersaustralia.org.au/" xr:uid="{FD6DE509-441E-4B71-B7E3-C4712E2198FB}"/>
    <hyperlink ref="E1343" r:id="rId1612" display="https://associationdatabase.com/aws/ORWAC/pt/sp/home_page" xr:uid="{EAEF0384-307D-424E-9207-2819AC5E1582}"/>
    <hyperlink ref="E1338" r:id="rId1613" display="http://www.westcomm.org/" xr:uid="{6D0F81CF-F18D-41DA-AE38-09A8853BA258}"/>
    <hyperlink ref="E1327" r:id="rId1614" display="http://www.aejmc.com/" xr:uid="{E5149A9B-E9F6-47B7-974B-EE6B01B0D15C}"/>
    <hyperlink ref="E1284" r:id="rId1615" display="https://www.mq.edu.au/" xr:uid="{E95163C2-2B77-4CA7-8E06-FE3320D98C6F}"/>
    <hyperlink ref="E1233" r:id="rId1616" display="http://www.natcom.org/" xr:uid="{E368DA41-4335-422D-900E-BD70BCCB30F9}"/>
    <hyperlink ref="E1226" r:id="rId1617" display="https://attw.org/" xr:uid="{DF5B12EA-7931-47EA-B5D5-F00756F11365}"/>
    <hyperlink ref="E1173" r:id="rId1618" display="https://www.ssca.net/" xr:uid="{903A8391-85BB-41A8-A67B-22B47E37A3A2}"/>
    <hyperlink ref="E1162" r:id="rId1619" display="http://www.columbia.edu/cu/ccbh/souls/" xr:uid="{583D141E-C8D5-4E84-BEA7-84B1319FCE3F}"/>
    <hyperlink ref="E1103" r:id="rId1620" display="http://www.rhetoricsociety.org/" xr:uid="{8036176F-2C0A-4DAB-BE12-BD523717A47D}"/>
    <hyperlink ref="E1095" r:id="rId1621" display="http://www.natcom.org/" xr:uid="{D1C78A7A-59F8-4BEC-A1DD-9E89611E3E27}"/>
    <hyperlink ref="E1094" r:id="rId1622" display="http://www.rethinkingmarxism.org/" xr:uid="{8E90721F-BE0C-4A75-8AA5-372406A8A04D}"/>
    <hyperlink ref="E1069" r:id="rId1623" display="http://www.natcom.org/" xr:uid="{3AE4E450-DBF3-443C-ADE9-650F79B7F035}"/>
    <hyperlink ref="E1060" r:id="rId1624" display="http://www.ecasite.org/" xr:uid="{D583E8E7-1DE4-4DF3-9CD0-15F2D836BF08}"/>
    <hyperlink ref="E1040" r:id="rId1625" display="http://www.ipcs.org.au/" xr:uid="{0C3B7B2D-54F2-4DF6-A291-2C1C5DD78014}"/>
    <hyperlink ref="E909" r:id="rId1626" display="http://www.aejmc.com/" xr:uid="{78855498-EF74-4050-84A4-F9FD64B89BEB}"/>
    <hyperlink ref="E870" r:id="rId1627" display="https://community.aejmc.org/historydivision/home" xr:uid="{C903B52F-593A-417E-B091-43DFE9EA0401}"/>
    <hyperlink ref="E864" r:id="rId1628" display="https://ivla.org/" xr:uid="{EDB56675-3738-4A1D-879A-607983DC491F}"/>
    <hyperlink ref="E806" r:id="rId1629" display="http://www.beaweb.org/" xr:uid="{8C6B2115-97E2-4C09-9E99-7347BF18934C}"/>
    <hyperlink ref="E802" r:id="rId1630" display="http://www.aejmc.com/" xr:uid="{924E4E19-F9D9-49B0-A3AC-C91B00A58B9A}"/>
    <hyperlink ref="E769" r:id="rId1631" display="https://www.aejmc.org/" xr:uid="{C1C5BF9E-8ED9-44A6-9E2C-FF26FAAF4D86}"/>
    <hyperlink ref="E735" r:id="rId1632" display="https://wcaweb.org/" xr:uid="{E169674D-125B-4A4C-91A9-154E35AD1057}"/>
    <hyperlink ref="E736" r:id="rId1633" display="http://www.natcom.org/" xr:uid="{C806ED21-757F-40B9-97F2-F03746F96692}"/>
    <hyperlink ref="E719" r:id="rId1634" display="https://www.societyforhealthcommunication.org/" xr:uid="{5E05013D-6FD0-44F3-858B-B5AA5D1EA73A}"/>
    <hyperlink ref="E642" r:id="rId1635" display="http://www.beaweb.org/" xr:uid="{BA205986-E994-41F8-9622-84288E750FDC}"/>
    <hyperlink ref="E634" r:id="rId1636" display="http://www.inasa.org/" xr:uid="{14BF7BA9-7D0A-450E-BF22-68212142B83C}"/>
    <hyperlink ref="E626" r:id="rId1637" display="http://www.natcom.org/" xr:uid="{C5A7E408-E162-4DD5-8418-F6C35F00DE2D}"/>
    <hyperlink ref="E605" r:id="rId1638" display="https://euricom.si/" xr:uid="{553552CE-C307-49BB-BFD5-2175C6E25866}"/>
    <hyperlink ref="E580" r:id="rId1639" display="http://www.mcm.unisg.ch/" xr:uid="{DF13FF83-E16F-429B-9EC9-C1D8D98D3D7F}"/>
    <hyperlink ref="E538" r:id="rId1640" display="http://www.listen.org/" xr:uid="{590AF8E8-D9CC-415B-82B3-1014AD72A031}"/>
    <hyperlink ref="E484" r:id="rId1641" display="http://culturalstudies.asia/" xr:uid="{9718203E-A321-4D10-9862-8B69E46B9BF9}"/>
    <hyperlink ref="E447" r:id="rId1642" display="https://communications.howard.edu/" xr:uid="{5FD2F18C-8FA7-433E-AAD3-C34C4A191008}"/>
    <hyperlink ref="E281" r:id="rId1643" display="https://www.unisa.ac.za/" xr:uid="{6C16012E-CC6B-4D67-A849-460ED5F4BDAE}"/>
    <hyperlink ref="E261" r:id="rId1644" display="http://www.natcom.org/" xr:uid="{E4103847-59FF-4BEB-8F12-23586F681689}"/>
    <hyperlink ref="E242" r:id="rId1645" display="http://www.csaa.asn.au/" xr:uid="{59A10A9F-89F7-4156-842B-0B58B42C14EC}"/>
    <hyperlink ref="E216" r:id="rId1646" display="http://www.natcom.org/" xr:uid="{77EEE3D0-5B37-4272-89AB-33273EED28D5}"/>
    <hyperlink ref="E215" r:id="rId1647" display="http://www.csca-net.org/" xr:uid="{79C89AC3-2275-4998-9970-635A46D89D09}"/>
    <hyperlink ref="E214" r:id="rId1648" display="http://www.ecasite.org/" xr:uid="{420B825C-D9D4-4C3F-B7F8-8F8289330988}"/>
    <hyperlink ref="E213" r:id="rId1649" display="https://anzca.org/" xr:uid="{BFBCFF22-A849-4F32-A80E-95E56D192C7E}"/>
    <hyperlink ref="E212" r:id="rId1650" display="http://www.westcomm.org/" xr:uid="{0F93804C-42CA-4966-9B33-F32FF8991B45}"/>
    <hyperlink ref="E211" r:id="rId1651" display="http://www.ecasite.org/" xr:uid="{8CD7A7E8-F8AF-4403-9770-B53E4F5D5063}"/>
    <hyperlink ref="E210" r:id="rId1652" display="http://www.natcom.org/" xr:uid="{0B30F458-0A63-418F-ACEA-129C2053DE9B}"/>
    <hyperlink ref="E209" r:id="rId1653" display="https://aejmc.us/ctm/" xr:uid="{DB71A751-4C85-4E11-84D4-F2F42BD606DB}"/>
    <hyperlink ref="E208" r:id="rId1654" display="http://www.aejmc.com/" xr:uid="{3FEB01CC-08B8-47C9-8A8E-DDAC24292D3C}"/>
    <hyperlink ref="E207" r:id="rId1655" display="http://www.natcom.org/" xr:uid="{C03F4167-802A-4CCD-8ACE-E3F5A5142BEC}"/>
    <hyperlink ref="E205" r:id="rId1656" display="http://www.natcom.org/" xr:uid="{06A24BDE-91A4-46FE-9765-4008BF7DEEEA}"/>
    <hyperlink ref="E203" r:id="rId1657" display="https://www.unisa.ac.za/" xr:uid="{9428CC69-94FC-4B0A-AD8D-21C8B8F4B117}"/>
    <hyperlink ref="E179" r:id="rId1658" display="https://c-centre.com.cuhk.edu.hk/" xr:uid="{5F779469-87C1-4B10-A7A5-11615568B091}"/>
    <hyperlink ref="E162" r:id="rId1659" display="https://www.centerforpoliticalecology.org/" xr:uid="{C1C2DC55-53EF-4661-8ECC-2D2E7BFB39A2}"/>
    <hyperlink ref="E102" r:id="rId1660" display="https://www.tandfonline.com/action/journalInformation?show=societyInformation&amp;journalCode=hajc20" xr:uid="{D9959594-E075-47CA-813C-7563229DFDAB}"/>
    <hyperlink ref="E94" r:id="rId1661" display="https://www.tandfonline.com/action/journalInformation?show=societyInformation&amp;journalCode=rajc20" xr:uid="{A82E5EDB-E251-433A-A379-6EE519EE89E7}"/>
    <hyperlink ref="E79" r:id="rId1662" display="https://www.americanforensicsassoc.org/" xr:uid="{E43BE47D-6CAB-4A61-A841-17F2065B27F0}"/>
    <hyperlink ref="E54" r:id="rId1663" display="https://www.icahdq.org/" xr:uid="{A5EF8B26-6CCD-42FD-8EA0-75811D9325BA}"/>
    <hyperlink ref="E45" r:id="rId1664" display="https://ajha.wildapricot.org/" xr:uid="{AB86C9C5-AC41-4A9D-916A-03E4CD29418D}"/>
    <hyperlink ref="E32" r:id="rId1665" display="https://www.unisa.ac.za/" xr:uid="{6AFF3EED-7EE1-453C-B917-AF674888AD22}"/>
    <hyperlink ref="E1273" r:id="rId1666" display="http://freetrade.tamiu.edu/" xr:uid="{369DFEDC-D783-47F3-A43A-0A3CAFAD5D80}"/>
    <hyperlink ref="E1197" r:id="rId1667" display="https://www.tandfonline.com/action/journalInformation?show=societyInformation&amp;journalCode=rsee20" xr:uid="{76DA6AC3-E2F4-4098-988E-7632F45CBBD1}"/>
    <hyperlink ref="E1177" r:id="rId1668" display="https://www.tandfonline.com/action/journalInformation?show=societyInformation&amp;journalCode=rsea20" xr:uid="{45534268-E21C-4CA7-88FF-DC1698AD71DD}"/>
    <hyperlink ref="E1175" r:id="rId1669" display="http://aeca.es/" xr:uid="{EDC8BDAB-2CCC-4508-B834-A3BE2883D022}"/>
    <hyperlink ref="E1165" r:id="rId1670" display="http://www.nisc.co.za/" xr:uid="{AE80FFF4-0CB0-4228-96B5-5EFA2C7D2AF1}"/>
    <hyperlink ref="E1152" r:id="rId1671" display="https://www.st-andrews.ac.uk/csear/" xr:uid="{E57E8152-7B31-44A9-863D-AAB4284A21D8}"/>
    <hyperlink ref="E1150" r:id="rId1672" display="https://seaanz.org/" xr:uid="{D067391E-619B-49CA-A623-908F1DE4096F}"/>
    <hyperlink ref="E1116" r:id="rId1673" display="https://sites.google.com/view/ssesh/" xr:uid="{8E179B22-7053-4356-8C9F-360DE00FED60}"/>
    <hyperlink ref="E1098" r:id="rId1674" display="http://www.socialeconomics.org/" xr:uid="{57612782-46D0-46F1-B090-FD1F29FB3E41}"/>
    <hyperlink ref="E1092" r:id="rId1675" display="https://www.iriweb.org/" xr:uid="{156B035D-62A4-4D02-91FA-F1A2799437F8}"/>
    <hyperlink ref="E1054" r:id="rId1676" display="https://www.irspm.org/" xr:uid="{BD3B54B4-A0C3-4EEC-8C36-99B561AC6FC5}"/>
    <hyperlink ref="E1055" r:id="rId1677" display="http://www.cipfa.org/policy-and-guidance/public-money-and-management" xr:uid="{432B5790-2483-4376-AF33-09E476A7AB68}"/>
    <hyperlink ref="E980" r:id="rId1678" display="http://www.soa.org/" xr:uid="{AA4E3FD8-DE23-44A6-B07A-12F618DA944C}"/>
    <hyperlink ref="E969" r:id="rId1679" display="http://www.nzae.org.nz/" xr:uid="{30C8137B-8F81-4304-9AC1-6B40CD5C0DAD}"/>
    <hyperlink ref="E933" r:id="rId1680" display="http://www.erf.org.eg/" xr:uid="{99197E86-904E-490D-A4A9-ED5096C8D292}"/>
    <hyperlink ref="E908" r:id="rId1681" display="http://www.societyformarketingadvances.org/" xr:uid="{02AD9C86-A0FB-42AF-8AAF-99AB1870EDB3}"/>
    <hyperlink ref="E907" r:id="rId1682" display="https://www.iame.ac/" xr:uid="{F76E2EFD-CDC5-49A2-A1C7-F0396AAE4A3A}"/>
    <hyperlink ref="E886" r:id="rId1683" display="https://www.tandfonline.com/action/journalInformation?show=societyInformation&amp;journalCode=wlab20" xr:uid="{31357F2D-01D9-4C7C-A387-A2E2BF709D51}"/>
    <hyperlink ref="E876" r:id="rId1684" display="http://www.airaanz.org/" xr:uid="{7B90F127-C317-470F-83CD-E8EDC37887B8}"/>
    <hyperlink ref="E847" r:id="rId1685" display="https://icsb.org/" xr:uid="{7C34E21C-6C6A-4711-9536-0FCF64C996E3}"/>
    <hyperlink ref="E818" r:id="rId1686" display="https://icsb.org/" xr:uid="{DD68BADB-D361-4CD3-8BB9-1F29F4A9FDBE}"/>
    <hyperlink ref="E817" r:id="rId1687" display="http://ccsbe.org/" xr:uid="{C035EA0A-F785-418C-8AA0-98E5D5BF8A14}"/>
    <hyperlink ref="E795" r:id="rId1688" display="https://pse.org/foundation/" xr:uid="{27FA0BF6-F56F-4E64-8416-A46EE0E121B6}"/>
    <hyperlink ref="E767" r:id="rId1689" display="https://www.media-management.eu/" xr:uid="{06345D7E-E236-477D-8F07-EA084CAC1F2A}"/>
    <hyperlink ref="E763" r:id="rId1690" display="http://www.societyformarketingadvances.org/" xr:uid="{FB93643E-F4F7-4C83-98F0-90607E3630F7}"/>
    <hyperlink ref="E734" r:id="rId1691" display="http://www.aaasite.org/" xr:uid="{2F68EFA9-F815-44E1-9BAB-8BBF67900229}"/>
    <hyperlink ref="E716" r:id="rId1692" display="https://www.kams.org/" xr:uid="{898A030D-04AA-4332-9987-D144F1FC4131}"/>
    <hyperlink ref="E713" r:id="rId1693" display="https://www.kams.org/" xr:uid="{2FA401E1-3AB2-4523-9EA4-64D6767C04B0}"/>
    <hyperlink ref="E681" r:id="rId1694" display="https://econmethod.org/" xr:uid="{8B4500F7-5A88-4EF4-A8C3-A4848F28B5F8}"/>
    <hyperlink ref="E680" r:id="rId1695" display="http://afee.net/" xr:uid="{8A87F1E8-D113-4DF1-A134-58AD299E8287}"/>
    <hyperlink ref="E635" r:id="rId1696" display="http://www.dremanbehavioralfinance.org/" xr:uid="{EE608CB9-3894-46D5-9D77-50355F2A39FE}"/>
    <hyperlink ref="E653" r:id="rId1697" display="http://www.ceauk.org.uk/" xr:uid="{2C637826-2CA2-40C6-813F-A17CCD726DCA}"/>
    <hyperlink ref="E666" r:id="rId1698" display="http://www.aaasite.org/" xr:uid="{CF2DAEA9-2F13-42AE-BA11-0D5A1803A45E}"/>
    <hyperlink ref="E620" r:id="rId1699" display="https://theaabd.org/" xr:uid="{9846CD01-968F-41CB-B2F1-109B8A603D57}"/>
    <hyperlink ref="E617" r:id="rId1700" display="http://www.aaasite.org/" xr:uid="{E7A939B3-DD05-4B30-9368-837AE5C34639}"/>
    <hyperlink ref="E597" r:id="rId1701" display="http://www.iassa.co.za/" xr:uid="{4F0A54D7-A082-4F1C-8B12-2714053DDDD2}"/>
    <hyperlink ref="E586" r:id="rId1702" display="http://www.kapa21.or.kr/" xr:uid="{89D514C4-818A-4A1E-BB86-5BB29931FA12}"/>
    <hyperlink ref="E584" r:id="rId1703" display="http://www.sica-aspa.org/" xr:uid="{22467128-E97C-4F27-98D1-C80A4CB22618}"/>
    <hyperlink ref="E496" r:id="rId1704" display="http://www.adassoc.org.uk/" xr:uid="{36A1AA27-67BB-4BB3-B767-5CCB6E9DAB7E}"/>
    <hyperlink ref="E489" r:id="rId1705" display="http://www.kiea.or.kr/html/english/en_sub03.asp" xr:uid="{F35ABB4D-316F-4AEF-902D-719C01F9E7E5}"/>
    <hyperlink ref="E465" r:id="rId1706" display="http://www.druid.dk/" xr:uid="{36F0A852-6E7F-40FB-AA4E-85BC78E575D1}"/>
    <hyperlink ref="E450" r:id="rId1707" display="https://www.tandfonline.com/action/journalInformation?show=societyInformation&amp;journalCode=rhrd20" xr:uid="{A6B57F7A-F7C3-41B2-89F0-A48C8C3A1285}"/>
    <hyperlink ref="E439" r:id="rId1708" display="https://www.tandfonline.com/action/journalInformation?show=societyInformation&amp;journalCode=rher20" xr:uid="{2F06CE0A-6913-4370-AB22-1060FF9D8836}"/>
    <hyperlink ref="E420" r:id="rId1709" display="https://www.yonsei.ac.kr/en_sc/index.jsp" xr:uid="{28811AD2-2A7B-407C-B19B-477A3E4C99A4}"/>
    <hyperlink ref="E404" r:id="rId1710" display="http://www.socialeconomics.org/" xr:uid="{D60A6157-F362-4444-987D-501C9E97E48D}"/>
    <hyperlink ref="E388" r:id="rId1711" display="http://www.iaffe.org/" xr:uid="{0CCCC820-C48C-42FC-9A1F-EC258801600E}"/>
    <hyperlink ref="E363" r:id="rId1712" display="http://www.eaa-online.org/" xr:uid="{EB962C73-E445-44E3-B214-B93CC85C76D7}"/>
    <hyperlink ref="E312" r:id="rId1713" display="http://www.iioa.org/" xr:uid="{8825C064-71A8-4867-9CF6-65B7FC23AB13}"/>
    <hyperlink ref="E311" r:id="rId1714" display="http://www.ehssa.org.za/" xr:uid="{6C6B3E58-BBDB-4E06-AA1A-FB899B6BB666}"/>
    <hyperlink ref="E310" r:id="rId1715" display="https://www.ruc.edu.cn/en" xr:uid="{09D30059-99B4-453C-80FC-4E28FFBAD949}"/>
    <hyperlink ref="E269" r:id="rId1716" display="http://www.scos.org/" xr:uid="{F6A2CBA9-FB09-4299-ABB7-041D7D131768}"/>
    <hyperlink ref="E236" r:id="rId1717" display="http://www.cibworld.org/" xr:uid="{C36D2011-6AE5-49FF-8659-1825A0A7D433}"/>
    <hyperlink ref="E177" r:id="rId1718" display="https://www.tandfonline.com/action/journalInformation?show=societyInformation&amp;journalCode=rcej20" xr:uid="{62F44E67-B1B6-4401-A7AF-32C086F4D480}"/>
    <hyperlink ref="E153" r:id="rId1719" display="https://indonesia.crawford.anu.edu.au/" xr:uid="{6F43295A-65DD-4E48-84DE-BEF4085515B2}"/>
    <hyperlink ref="E91" r:id="rId1720" display="http://www.ppaweb.hku.hk/" xr:uid="{CBDDE969-9CEE-4D54-8BF5-5E0BB50FE4D8}"/>
    <hyperlink ref="E95" r:id="rId1721" display="https://www.stepi.re.kr/site/stepien/main.do" xr:uid="{24DC8B76-DF90-42A3-87B2-F0FB0FC4F408}"/>
    <hyperlink ref="E34" r:id="rId1722" display="http://www.aeasa.org.za/" xr:uid="{9E7513B4-507C-4AA4-85B2-1F2C02BD5D9D}"/>
    <hyperlink ref="E25" r:id="rId1723" display="https://www.africaacademyofmanagement.org/" xr:uid="{EA61EC0F-FEBA-4CD9-B39D-A0734991A42A}"/>
    <hyperlink ref="E14" r:id="rId1724" display="http://www.patheory.net/" xr:uid="{BF47996A-41C6-451A-BE1A-D71506B7C5AC}"/>
    <hyperlink ref="E8" r:id="rId1725" display="http://www.eaa-online.org/" xr:uid="{75D689A1-20F1-4DEB-BA02-A95C0C0E5411}"/>
    <hyperlink ref="E6" r:id="rId1726" display="https://www.unisa.edu.au/" xr:uid="{9D60ACE2-83DA-4E60-B106-C88341FAA0B6}"/>
    <hyperlink ref="D1271" r:id="rId1727" xr:uid="{F3DD1BD4-7D01-4DC6-8382-01E43D643AFF}"/>
    <hyperlink ref="D1215" r:id="rId1728" xr:uid="{DE5FA734-9F5E-4384-84C4-D771BAB26FE5}"/>
    <hyperlink ref="E184" r:id="rId1729" display="https://www.cim.org/" xr:uid="{DA125526-A981-4758-B4D3-6456A57E909E}"/>
    <hyperlink ref="E189" r:id="rId1730" display="http://www.jsce-int.org/" xr:uid="{BBADFE21-36B0-4A76-A79F-63CCC7CBF736}"/>
    <hyperlink ref="E191" r:id="rId1731" display="https://www.designsociety.org/" xr:uid="{162235C8-8A4B-4D73-AF61-CF6C04A4C0AA}"/>
    <hyperlink ref="E199" r:id="rId1732" display="http://www.combustioninstitute.org/" xr:uid="{DAA13B10-8976-4876-A6B1-F50FBDA1CB78}"/>
    <hyperlink ref="E200" r:id="rId1733" display="https://www.combustioninstitute.org/" xr:uid="{43546595-C05E-4A5F-876F-BFE99A79F31D}"/>
    <hyperlink ref="E340" r:id="rId1734" display="http://asem.org/EMJ" xr:uid="{123D2327-80BE-455F-A33E-119DA478E813}"/>
    <hyperlink ref="E342" r:id="rId1735" display="http://www.inesweb.org/" xr:uid="{48D878A1-AA34-4D6A-B1B5-D6C9E995341F}"/>
    <hyperlink ref="E356" r:id="rId1736" display="http://www.ergonomics.org.uk/" xr:uid="{D5B5AB87-A2C8-4F51-8514-DBB21448C168}"/>
    <hyperlink ref="E366" r:id="rId1737" display="http://www.sefi.be/" xr:uid="{8DC9DB08-0628-46EE-9B2F-3EE0B8791F75}"/>
    <hyperlink ref="E370" r:id="rId1738" display="http://www.theorsociety.com/" xr:uid="{4756ADDF-2180-481A-AF69-640248AB1339}"/>
    <hyperlink ref="E409" r:id="rId1739" display="http://www.ans.org/" xr:uid="{9A80BD14-153C-42B7-826E-4DE534755662}"/>
    <hyperlink ref="E417" r:id="rId1740" display="https://www.ksmer.or.kr/" xr:uid="{167776DF-7D5F-43DF-A18F-517D75EA3D65}"/>
    <hyperlink ref="E428" r:id="rId1741" display="http://www.theorsociety.com/" xr:uid="{DD025A33-B887-4B8C-AA41-423A41008A37}"/>
    <hyperlink ref="E456" r:id="rId1742" display="http://www.iete.org/" xr:uid="{6227D523-C88A-4F84-BF5C-7C98875CFA42}"/>
    <hyperlink ref="E457" r:id="rId1743" display="http://www.iete.org/" xr:uid="{F298E112-DC4A-4BCD-82AD-163393728389}"/>
    <hyperlink ref="E458" r:id="rId1744" display="http://www.iete.org/" xr:uid="{1BF54C13-AAFE-404F-9D57-CAE0F5167845}"/>
    <hyperlink ref="E459" r:id="rId1745" display="https://www.iise.org/Home/" xr:uid="{204691D9-FA2E-49F1-AC86-D34C52D29D2A}"/>
    <hyperlink ref="E460" r:id="rId1746" display="https://www.iise.org/Home/" xr:uid="{1E2E3CB9-71CD-4328-BF7F-514A57A0F55A}"/>
    <hyperlink ref="E461" r:id="rId1747" display="https://www.iise.org/Home/" xr:uid="{EED5F9A2-EEBA-465C-BB38-D6C4832582DB}"/>
    <hyperlink ref="E464" r:id="rId1748" display="http://www.iiche.org.in/" xr:uid="{8DC14092-FCA2-4CF7-A552-FB760293A24E}"/>
    <hyperlink ref="E466" r:id="rId1749" display="http://www.cors.ca/" xr:uid="{5B537829-C4B8-4007-AB4C-0223AC10E907}"/>
    <hyperlink ref="E469" r:id="rId1750" display="http://www.thecommonwealth.org/" xr:uid="{13140B23-5BA3-45FD-B05A-D1A6FA8F67FF}"/>
    <hyperlink ref="E482" r:id="rId1751" display="http://www.cibworld.org/" xr:uid="{742A6F8E-B010-45EE-9942-7252746424E3}"/>
    <hyperlink ref="E73" r:id="rId1752" display="http://www.archives.org.uk/" xr:uid="{14CB093D-3090-4F8D-8EDC-556032BB7E31}"/>
    <hyperlink ref="E1149" r:id="rId1753" display="http://sites.google.com/site/seeirjournal/" xr:uid="{F8AE9EA5-0861-469E-9EAA-24B4C0E5D016}"/>
    <hyperlink ref="E1245" r:id="rId1754" display="http://www.alia.org.au/" xr:uid="{C97159A5-54B2-4423-93E8-59685B831CD6}"/>
    <hyperlink ref="E43" r:id="rId1755" display="https://www.maa.org/" xr:uid="{9E282D49-22C9-4562-8B38-240017F87CAE}"/>
    <hyperlink ref="E57" r:id="rId1756" display="http://mathisaac.org/" xr:uid="{16842B3B-9EC5-4A4C-BE93-C25701034A3D}"/>
    <hyperlink ref="E146" r:id="rId1757" display="https://www.bshm.ac.uk/" xr:uid="{0A5F653A-B47E-405E-88A0-AA646D018A64}"/>
    <hyperlink ref="E170" r:id="rId1758" display="http://www.amstat.org/" xr:uid="{AE15E444-2954-4010-8359-A6F8F87F88F9}"/>
    <hyperlink ref="E227" r:id="rId1759" display="http://mathisaac.org/" xr:uid="{5A1A6BBC-9C45-416B-8A46-CE0B3EDC66A6}"/>
    <hyperlink ref="E541" r:id="rId1760" display="https://www.bshm.ac.uk/" xr:uid="{78D3780A-7BAD-4C2C-8849-4288F475CB49}"/>
    <hyperlink ref="E645" r:id="rId1761" display="http://www.amstat.org/" xr:uid="{52A4FA62-F8BA-4403-9C6F-5487CE73D90C}"/>
    <hyperlink ref="E656" r:id="rId1762" display="https://www.amstat.org/" xr:uid="{FE596D27-BCBE-428A-A337-3AAFCA95C7CC}"/>
    <hyperlink ref="E671" r:id="rId1763" display="http://isdeds.com/" xr:uid="{81C463F3-3A89-4B06-9B15-6C5CC9516E57}"/>
    <hyperlink ref="E764" r:id="rId1764" display="http://www.smcm-net.info/" xr:uid="{AFE4780A-94D8-4987-B07E-A1E76A6CE171}"/>
    <hyperlink ref="D765" r:id="rId1765" xr:uid="{D34FDF9E-D439-4AE7-8895-C66BFFE90804}"/>
    <hyperlink ref="E765" r:id="rId1766" display="https://www.tandfonline.com/action/journalInformation?show=societyInformation&amp;journalCode=tmaa20" xr:uid="{4A4E2CF2-7D1A-43AB-BAA7-9E505629299D}"/>
    <hyperlink ref="E785" r:id="rId1767" display="http://www.amstat.org/" xr:uid="{1A604D77-B372-4ADC-8882-34E365D84969}"/>
    <hyperlink ref="E804" r:id="rId1768" display="https://asq.org/" xr:uid="{80CBFB0B-6F4E-418A-991B-BA4AC8694EB5}"/>
    <hyperlink ref="E845" r:id="rId1769" display="http://www.amstat.org/" xr:uid="{162D59B6-07DC-45E1-9E13-1286DAC2EE87}"/>
    <hyperlink ref="E893" r:id="rId1770" display="https://www.tandfonline.com/action/journalInformation?show=societyInformation&amp;journalCode=glma20" xr:uid="{176F5EED-7E6B-436C-90B8-26B4C65ED23A}"/>
    <hyperlink ref="E918" r:id="rId1771" display="https://www.maa.org/" xr:uid="{6ADB3FE9-5CF5-4C4E-9E51-C0CC63BCDBCE}"/>
    <hyperlink ref="E920" r:id="rId1772" display="https://www.maa.org/" xr:uid="{65AF646C-BA98-4C54-A739-2F320E368B18}"/>
    <hyperlink ref="E994" r:id="rId1773" display="https://www.maa.org/" xr:uid="{F6FEA65A-204A-4F4A-8D5C-148060160BD7}"/>
    <hyperlink ref="E1059" r:id="rId1774" display="http://www.sams.ac.za/" xr:uid="{31581562-1E3A-48E1-BCE8-19817DFAD5CA}"/>
    <hyperlink ref="E1064" r:id="rId1775" display="http://www.asq.org/" xr:uid="{B095FF48-E230-4707-A0E7-3B7219A533AD}"/>
    <hyperlink ref="E1066" r:id="rId1776" display="https://www.nthu.edu.tw/" xr:uid="{D21CDAD3-2788-4269-8E1C-AC57E5C53685}"/>
    <hyperlink ref="E1181" r:id="rId1777" display="http://www.amstat.org/" xr:uid="{0F727E62-ABE5-4EAA-BBA0-7926ACE794F0}"/>
    <hyperlink ref="E1184" r:id="rId1778" display="http://www.informs.org/" xr:uid="{55102CD0-DC63-40EA-949A-7B5372AE9CF7}"/>
    <hyperlink ref="E1230" r:id="rId1779" display="https://www.tandfonline.com/action/journalInformation?show=societyInformation&amp;journalCode=utch20" xr:uid="{3F657DD0-9A4B-4FE0-9F40-66832ABC9CAE}"/>
    <hyperlink ref="E1241" r:id="rId1780" display="https://www.maa.org/" xr:uid="{1C313E5F-08CB-4E0E-822A-F19ED59D8EC5}"/>
    <hyperlink ref="E1242" r:id="rId1781" display="http://www.amstat.org/" xr:uid="{77D5B8A5-B93F-411B-BC77-DFB9B7787FFF}"/>
    <hyperlink ref="E1250" r:id="rId1782" display="https://www.maa.org/" xr:uid="{E956E0C8-F399-4530-A64B-78277130322B}"/>
    <hyperlink ref="D15" r:id="rId1783" xr:uid="{261CEF42-AC37-4102-A253-3EC443F74E07}"/>
    <hyperlink ref="D18" r:id="rId1784" xr:uid="{E29094D0-0F48-4D2C-952E-1F696728884B}"/>
    <hyperlink ref="D21" r:id="rId1785" xr:uid="{0599A885-09D8-4861-B85F-82538E3CDEB9}"/>
    <hyperlink ref="D59" r:id="rId1786" xr:uid="{14DA354B-B671-45F4-A0C9-2D3858AA5013}"/>
    <hyperlink ref="D159" r:id="rId1787" xr:uid="{08E7F9E3-2952-435D-B52C-A5190F421DB9}"/>
    <hyperlink ref="D240" r:id="rId1788" xr:uid="{3296550A-ED61-4D7C-B606-4A1AB735935C}"/>
    <hyperlink ref="D228" r:id="rId1789" xr:uid="{E66B9284-FFEE-421C-8D04-5E374AB58CA8}"/>
    <hyperlink ref="D259" r:id="rId1790" xr:uid="{C72E97A7-4489-44AD-884C-13D555EF11C0}"/>
    <hyperlink ref="D391" r:id="rId1791" xr:uid="{2AB10C3E-94A7-4A7E-86AA-6DF72A7310F6}"/>
    <hyperlink ref="D85" r:id="rId1792" xr:uid="{87EA8785-7588-499F-BE55-74DA723E194F}"/>
    <hyperlink ref="D87" r:id="rId1793" xr:uid="{1A6C0DE7-D232-4E93-93DC-11F37077AAED}"/>
    <hyperlink ref="D109" r:id="rId1794" xr:uid="{728B84B0-5ADC-4B8B-A529-58260FD2F77D}"/>
    <hyperlink ref="D192" r:id="rId1795" xr:uid="{8573707F-77E9-42CA-B22D-A5D9B8A17C89}"/>
    <hyperlink ref="D247" r:id="rId1796" xr:uid="{1C1E02E2-44B3-4943-9420-9720A0C12AB5}"/>
    <hyperlink ref="D284" r:id="rId1797" xr:uid="{E3C284E4-2F52-44CF-A9E4-3DD513BEDAD3}"/>
    <hyperlink ref="D285" r:id="rId1798" xr:uid="{CB345088-5C6C-41EE-9810-2B669C29D06D}"/>
    <hyperlink ref="D289" r:id="rId1799" xr:uid="{45EE468B-5954-448F-BBFA-DC6CA086AE23}"/>
    <hyperlink ref="D357" r:id="rId1800" xr:uid="{9C9977C5-305D-4591-9C5B-29F021F2AC5B}"/>
    <hyperlink ref="D384" r:id="rId1801" xr:uid="{4FE1110F-3C6C-4963-8213-5FA5FF943632}"/>
    <hyperlink ref="D386" r:id="rId1802" xr:uid="{8F0E80D5-257D-4423-90B6-971C74D7BE44}"/>
    <hyperlink ref="D387" r:id="rId1803" xr:uid="{7EE0F141-9D1E-43DB-8EC5-91CC4775D3BE}"/>
    <hyperlink ref="D402" r:id="rId1804" xr:uid="{24B5156E-E3BF-49DC-9229-F07113F38F31}"/>
    <hyperlink ref="D452" r:id="rId1805" xr:uid="{B165A157-059C-489E-8FF4-4FCF615C175C}"/>
    <hyperlink ref="D488" r:id="rId1806" xr:uid="{4E9B6F8A-077A-46AB-A0AC-71B4EDD2ED89}"/>
    <hyperlink ref="D514" r:id="rId1807" xr:uid="{3734D7E1-B549-4491-BFB8-BEFFE7FC17AB}"/>
    <hyperlink ref="D523" r:id="rId1808" xr:uid="{FBE7C7AE-61CD-4A0F-99DC-F12AD4F6327A}"/>
    <hyperlink ref="D619" r:id="rId1809" xr:uid="{3E1AC961-E369-4834-B072-5F7ED4018641}"/>
    <hyperlink ref="D696" r:id="rId1810" xr:uid="{E8A2ADF9-BDA3-4D24-9978-5B05631BF7B5}"/>
    <hyperlink ref="D712" r:id="rId1811" xr:uid="{6FCC3B5A-61AF-4736-B0D8-AA566EED67CF}"/>
    <hyperlink ref="D718" r:id="rId1812" xr:uid="{9A891200-3ACF-4AAB-82D1-54F24F23D835}"/>
    <hyperlink ref="D859" r:id="rId1813" xr:uid="{97E716CC-C547-4FC1-ADE6-3959559B08A1}"/>
    <hyperlink ref="D862" r:id="rId1814" xr:uid="{24D7AEDE-D98F-48E0-AB64-0793FFE84A6A}"/>
    <hyperlink ref="D922" r:id="rId1815" xr:uid="{C93C2776-C2CF-4505-99D1-815BA6AC2614}"/>
    <hyperlink ref="D836" r:id="rId1816" xr:uid="{05848924-020C-4526-8585-88AAA4C763D2}"/>
    <hyperlink ref="D834" r:id="rId1817" xr:uid="{BA99BB83-7A69-4779-96F7-5C27CC9099E8}"/>
    <hyperlink ref="D831" r:id="rId1818" xr:uid="{4ECC9D9A-8386-46FC-99C1-ACE396DD4A0A}"/>
    <hyperlink ref="D830" r:id="rId1819" xr:uid="{D2D10F14-8FB7-424E-9AF4-A65865B9D757}"/>
    <hyperlink ref="D577" r:id="rId1820" xr:uid="{D5834F1C-38E5-4E85-A896-D5D15CD19C94}"/>
    <hyperlink ref="D569" r:id="rId1821" xr:uid="{DCCF1022-87B0-494A-B008-FD5D2583EA70}"/>
    <hyperlink ref="D568" r:id="rId1822" xr:uid="{31AE7DC5-0CB3-4EC5-8BC3-47FC5085EDDC}"/>
    <hyperlink ref="D567" r:id="rId1823" xr:uid="{27EAC0E2-CA99-467A-B219-AFB2DC339494}"/>
    <hyperlink ref="D497" r:id="rId1824" xr:uid="{174EF599-A0F5-4832-8784-4D6CE6FDE7ED}"/>
    <hyperlink ref="D136" r:id="rId1825" xr:uid="{6F835B93-4D2F-4D14-9E5A-0092A66E19C4}"/>
    <hyperlink ref="D36" r:id="rId1826" xr:uid="{4851B663-17BC-4FEF-BDFC-C6FF0FED8B4D}"/>
    <hyperlink ref="D1349" r:id="rId1827" xr:uid="{166266BC-9F4F-41B1-8BCD-511AABB7D981}"/>
    <hyperlink ref="D1331" r:id="rId1828" xr:uid="{9B47EB92-F2E3-46D1-B840-B46DDFF4AD2F}"/>
    <hyperlink ref="D1287" r:id="rId1829" xr:uid="{D194786C-2A78-4DC4-97F5-6C63C64A49C5}"/>
    <hyperlink ref="D1254" r:id="rId1830" xr:uid="{AC2C536D-91B3-4CE5-8595-50834FFFF139}"/>
    <hyperlink ref="D1244" r:id="rId1831" xr:uid="{C0F981DC-E264-4853-A607-1489DD4E7FD3}"/>
    <hyperlink ref="D1240" r:id="rId1832" xr:uid="{A8597BE4-99D0-47BA-81C7-46D31B4E3F8E}"/>
    <hyperlink ref="D1238" r:id="rId1833" xr:uid="{EA9F7BCE-0472-4203-B7F3-801871AD4690}"/>
    <hyperlink ref="D1237" r:id="rId1834" xr:uid="{9D494B3B-04A5-49AC-9F8B-9414676C0048}"/>
    <hyperlink ref="D1204" r:id="rId1835" xr:uid="{2EE09771-C58F-4225-B7FD-A77AC1CF6CFB}"/>
    <hyperlink ref="D1106" r:id="rId1836" xr:uid="{1A2625C7-A9C4-49EB-B409-5CFCF61A755C}"/>
    <hyperlink ref="D1052" r:id="rId1837" xr:uid="{5DEE363A-F93D-40EB-A6D1-FF8C37AC4A96}"/>
    <hyperlink ref="D1023" r:id="rId1838" xr:uid="{4E44D607-8C5B-4501-B402-D0FFCDB6F40E}"/>
    <hyperlink ref="E87" r:id="rId1839" display="http://www.collegeart.org/" xr:uid="{B1305351-27ED-4983-B937-6A73F87A455C}"/>
    <hyperlink ref="E109" r:id="rId1840" display="http://aaanz.info/" xr:uid="{60E6B22B-FF01-45B2-9A1F-30B4BC73F197}"/>
    <hyperlink ref="E192" r:id="rId1841" display="https://www.designsociety.org/" xr:uid="{96B8060D-2C2D-41F8-908B-B4794577A437}"/>
    <hyperlink ref="E357" r:id="rId1842" display="http://www.ergonomics.org.uk/" xr:uid="{73F6491E-26CD-45EC-817D-35934937C801}"/>
    <hyperlink ref="E402" r:id="rId1843" display="http://www.footwearbiomechanics.org/" xr:uid="{732A1299-E9CD-4F8A-AF86-C14D61D59C22}"/>
    <hyperlink ref="E523" r:id="rId1844" display="http://www.textileinstitute.org/" xr:uid="{DBCF9410-CF19-4360-8207-DFF4CEA438BA}"/>
    <hyperlink ref="E696" r:id="rId1845" display="https://www.designsociety.org/" xr:uid="{41AE982C-CE01-4E0B-9B3F-5F48A8DA0B4A}"/>
    <hyperlink ref="E712" r:id="rId1846" display="https://www.kams.org/" xr:uid="{2F96EDFF-DC6F-46C5-8872-1E227C241D0F}"/>
    <hyperlink ref="E1052" r:id="rId1847" display="http://www.publicartdialogue.org/" xr:uid="{E9680A11-052B-4A13-A122-ED21C8EAA2ED}"/>
    <hyperlink ref="E1244" r:id="rId1848" display="http://www.collegeart.org/" xr:uid="{FF98683D-9B5C-46CD-A0D3-AC72B6F78644}"/>
    <hyperlink ref="D1255" r:id="rId1849" xr:uid="{EBA46ADD-6D23-492C-9C16-AFDDA229F543}"/>
    <hyperlink ref="E1331" r:id="rId1850" display="https://visualsociology.org/" xr:uid="{82B05896-FC65-4BEA-8BBB-96A08CC73210}"/>
    <hyperlink ref="D316" r:id="rId1851" xr:uid="{6B460376-D974-46CE-A9D8-2B84D80C16B1}"/>
    <hyperlink ref="E316" r:id="rId1852" display="https://spj.science.org/journal/ehs" xr:uid="{3550208C-E0B6-450C-91D4-A6C4D4B3ACD6}"/>
    <hyperlink ref="D571" r:id="rId1853" xr:uid="{93A0DC35-54A9-4AD0-9840-E7BC01E0FE0E}"/>
    <hyperlink ref="E15" r:id="rId1854" display="https://www.tandfonline.com/action/journalInformation?show=societyInformation&amp;journalCode=tacm20" xr:uid="{AC62DB1E-15A2-4FB4-A8BF-09983B521EF6}"/>
    <hyperlink ref="E159" r:id="rId1855" display="https://www.cim.org/" xr:uid="{54FA2AD7-821D-48AD-8D27-8B2B54F38F1C}"/>
    <hyperlink ref="D392" r:id="rId1856" xr:uid="{22145510-A137-44A0-8A9B-2F58624AC1EF}"/>
    <hyperlink ref="D393" r:id="rId1857" xr:uid="{74088822-EAD2-4719-9820-0811F5794275}"/>
    <hyperlink ref="D415" r:id="rId1858" xr:uid="{710A0ECD-77F7-496A-8E7F-032A18E3D69B}"/>
    <hyperlink ref="D431" r:id="rId1859" xr:uid="{0F561E56-9D59-4145-B54E-E387D26F0293}"/>
    <hyperlink ref="D486" r:id="rId1860" xr:uid="{8022C113-ED12-4963-BD0D-C1CA1F56FB0E}"/>
    <hyperlink ref="D480" r:id="rId1861" xr:uid="{73EB5ABB-0D84-4405-B58A-0E54E6A9FF77}"/>
    <hyperlink ref="D1335" r:id="rId1862" xr:uid="{8283FE2F-2FEC-43C7-8AE9-89B70AC42484}"/>
    <hyperlink ref="D1322" r:id="rId1863" xr:uid="{1DA34ABE-52AB-42F7-961C-99760952D431}"/>
    <hyperlink ref="D1267" r:id="rId1864" xr:uid="{A190CC78-C824-4506-81AD-8CD287F3BE5B}"/>
    <hyperlink ref="D1218" r:id="rId1865" xr:uid="{287EB2BB-AFB4-4509-9131-387F007A7413}"/>
    <hyperlink ref="D1072" r:id="rId1866" xr:uid="{F9196340-79FB-45A4-9F8F-D8520E58D876}"/>
    <hyperlink ref="D1042" r:id="rId1867" xr:uid="{B80C6604-0604-4E8B-AF2C-BCCF15F01E3A}"/>
    <hyperlink ref="D1031" r:id="rId1868" xr:uid="{2208D719-BF1A-4AF2-8337-E034C1D0ED8E}"/>
    <hyperlink ref="D1017" r:id="rId1869" xr:uid="{AA224E1C-CEB1-455D-8B99-6AEF2DC40C72}"/>
    <hyperlink ref="D1015" r:id="rId1870" xr:uid="{5C85A719-6704-4C2F-A960-60816BA562A3}"/>
    <hyperlink ref="D962" r:id="rId1871" xr:uid="{81F0137C-7E1F-4E78-9DED-0E53A6ABCD95}"/>
    <hyperlink ref="D982" r:id="rId1872" xr:uid="{49710372-EC46-44A5-91EC-515C7D073768}"/>
    <hyperlink ref="D988" r:id="rId1873" xr:uid="{B9C7F6EA-3192-457D-A029-28E4CB698E42}"/>
    <hyperlink ref="D985" r:id="rId1874" xr:uid="{B6CD1D27-1344-4776-9B98-080A39BC3957}"/>
    <hyperlink ref="D943" r:id="rId1875" xr:uid="{6B088DDC-5FEB-40BE-B90D-E24E186FC44C}"/>
    <hyperlink ref="D940" r:id="rId1876" xr:uid="{7BEF5D37-E70F-4677-892A-BB30AA168C71}"/>
    <hyperlink ref="D917" r:id="rId1877" xr:uid="{735C5102-74FB-41EF-BB0C-85DD9015F175}"/>
    <hyperlink ref="D915" r:id="rId1878" xr:uid="{4EF851FC-784A-46F5-B712-83BF75F2FBA1}"/>
    <hyperlink ref="D913" r:id="rId1879" xr:uid="{5B46D460-3FB4-4C41-BBA3-7994A585B992}"/>
    <hyperlink ref="D787" r:id="rId1880" xr:uid="{679AFF3D-985B-450C-B500-E5EDE1125461}"/>
    <hyperlink ref="D615" r:id="rId1881" xr:uid="{25BFAAF3-C291-4BA0-9488-B790755CDAD3}"/>
    <hyperlink ref="D602" r:id="rId1882" xr:uid="{23E3203A-481F-4E25-9C1A-6237ABD4AF0A}"/>
    <hyperlink ref="D582" r:id="rId1883" xr:uid="{6CECE532-E1CE-4FEC-B510-BC7B5CAD99C7}"/>
    <hyperlink ref="D694" r:id="rId1884" xr:uid="{DBB9A858-BD38-487B-A2C7-7F64772F3A53}"/>
    <hyperlink ref="D639" r:id="rId1885" xr:uid="{85992C41-F1FB-4011-B00F-D2E3F52B225D}"/>
    <hyperlink ref="D657" r:id="rId1886" xr:uid="{90101B84-6480-4B54-8C7F-33942EFF8B17}"/>
    <hyperlink ref="D690" r:id="rId1887" xr:uid="{F1DEA36E-82B8-4993-834A-ECE41879AA59}"/>
    <hyperlink ref="D755" r:id="rId1888" xr:uid="{9FFF158F-580D-43D2-8760-1BAAD81A0282}"/>
    <hyperlink ref="D774" r:id="rId1889" xr:uid="{E07ECB20-A02F-4D92-901F-82CD3F69A098}"/>
    <hyperlink ref="D777" r:id="rId1890" xr:uid="{88F6758D-3347-4FAC-B517-0169FBF722BE}"/>
    <hyperlink ref="D410" r:id="rId1891" display="http://www.ans.org/" xr:uid="{78CED4EC-FB03-4D6A-9ABF-FCBD4589F993}"/>
    <hyperlink ref="E431" r:id="rId1892" display="https://www.airapt.org/" xr:uid="{A2D93AB0-D784-499E-96D5-482F6D715CBE}"/>
    <hyperlink ref="E774" r:id="rId1893" display="http://impi.org/" xr:uid="{12587F50-F415-4B08-A536-BDB4EF0A30FA}"/>
    <hyperlink ref="E787" r:id="rId1894" display="http://www.aesj.or.jp/en/" xr:uid="{32BA4567-C3CA-4E9C-BC95-FE8E95F9CD09}"/>
    <hyperlink ref="E943" r:id="rId1895" display="https://uk.sagepub.com/en-gb/eur/mining-technology/journal203835" xr:uid="{F11799C7-55C5-40EE-84A9-225B9FB18A3C}"/>
    <hyperlink ref="E940" r:id="rId1896" display="https://uk.sagepub.com/en-gb/eur/mineral-processing-and-extractive-metallurgy/journal203821" xr:uid="{4E412A7F-4CD1-4EA7-AC60-C50FF9A80605}"/>
    <hyperlink ref="E982" r:id="rId1897" display="https://www.nupecc.org/" xr:uid="{2F01D8EF-634F-4349-B465-F08D2351AB18}"/>
    <hyperlink ref="E985" r:id="rId1898" display="http://www.ans.org/" xr:uid="{061290CD-C669-46E1-8083-83600594E76E}"/>
    <hyperlink ref="E988" r:id="rId1899" display="http://www.ans.org/" xr:uid="{F75AFC52-7E18-453F-B0EE-3641E755C74F}"/>
    <hyperlink ref="E1042" r:id="rId1900" display="https://uk.sagepub.com/en-gb/eur/powder-metallurgy/journal203824" xr:uid="{E584448C-0513-4ECE-A487-6AF722EAC262}"/>
    <hyperlink ref="E1267" r:id="rId1901" display="http://www.rps.org/" xr:uid="{E645A6B2-4C36-425C-91E5-02028C047FB1}"/>
    <hyperlink ref="E1322" r:id="rId1902" display="https://uk.sagepub.com/en-gb/eur/tribology-materials-surfaces-interfaces/journal203847" xr:uid="{7E93FDC2-1E93-4F31-9D9F-5C8E4B6BAC71}"/>
    <hyperlink ref="E509" r:id="rId1903" display="https://cibworld.org/" xr:uid="{90A35483-286D-42A5-9AF6-5ED197577D32}"/>
    <hyperlink ref="E522" r:id="rId1904" display="http://www.textileinstitute.org/" xr:uid="{B6E4B363-D6DF-4FB3-AB9E-94460390A3D5}"/>
    <hyperlink ref="E529" r:id="rId1905" display="http://www.textileinstitute.org/" xr:uid="{0FC6BF64-893F-4EB1-851C-9D5E319DDCEE}"/>
    <hyperlink ref="E539" r:id="rId1906" display="https://ciltuk.org.uk/About-Us/Professional-Sectors-Forums/Forums/LRN-Forum" xr:uid="{540EFAD9-B97C-4F3B-B343-8A4846D2661F}"/>
    <hyperlink ref="E540" r:id="rId1907" display="http://www.icmsem.org/" xr:uid="{5F2C1F37-C987-4CD2-99C7-2D652D0ED211}"/>
    <hyperlink ref="E545" r:id="rId1908" display="https://www.ciop.pl/en" xr:uid="{B5B2A5DF-36CF-4821-9B75-084224F20AB0}"/>
    <hyperlink ref="E547" r:id="rId1909" display="http://www.concretepavements.org/" xr:uid="{97CACC8B-A113-4910-9CF4-6EBA95DFC8EE}"/>
    <hyperlink ref="E558" r:id="rId1910" display="https://www.swjtu.edu.cn/" xr:uid="{3E7550F0-21AA-4581-8B80-E86F75AC38C4}"/>
    <hyperlink ref="E561" r:id="rId1911" display="http://www.rspsoc.org.uk/" xr:uid="{610273A5-8BD7-4F8E-9983-FA8F86924EE2}"/>
    <hyperlink ref="E1345" r:id="rId1912" display="https://nordicforestresearch.org/" xr:uid="{BF2015DE-E6EA-401D-A120-14E2C8FC9302}"/>
    <hyperlink ref="E1324" r:id="rId1913" display="https://www.iahr.org/" xr:uid="{3CF447DA-0C55-40B0-A074-1C85AF3EF52E}"/>
    <hyperlink ref="E1323" r:id="rId1914" display="http://www.stle.org/" xr:uid="{B865AAC1-0658-4858-AC79-C4AB2D18877A}"/>
    <hyperlink ref="E1319" r:id="rId1915" display="http://www.hksts.org/" xr:uid="{A371AE48-632E-4BF3-B6C0-2E3A4624E52E}"/>
    <hyperlink ref="E1318" r:id="rId1916" display="http://www.hksts.org/" xr:uid="{E079F3EE-9F34-4436-90CC-777861665391}"/>
    <hyperlink ref="E1309" r:id="rId1917" display="https://materials-finishing.org/" xr:uid="{AA376CCE-85AE-4A70-96EC-89E0154D24AE}"/>
    <hyperlink ref="E1308" r:id="rId1918" display="https://www.tandfonline.com/action/journalInformation?show=societyInformation&amp;journalCode=gcpi20" xr:uid="{B082051A-7167-4E6F-904B-D63691BED79B}"/>
    <hyperlink ref="D614" r:id="rId1919" xr:uid="{DE1B6DA1-6BB9-420B-B884-BAC7ED438BAD}"/>
    <hyperlink ref="D601" r:id="rId1920" display="www.yindfonline.com/yirs" xr:uid="{41553CDD-43C2-4DD3-8A08-59F1D532625B}"/>
    <hyperlink ref="E644" r:id="rId1921" display="http://www.ibpsa.org/" xr:uid="{6CF78484-B498-49E4-8306-FEB40AE54187}"/>
    <hyperlink ref="E647" r:id="rId1922" display="http://www.theorsociety.com/" xr:uid="{96DFE618-AA7D-407C-BA48-EC8CD8D5AFB4}"/>
    <hyperlink ref="E658" r:id="rId1923" display="http://www.iacis.org/" xr:uid="{6C17D809-B1A5-4299-A440-F0E1F67FD5B1}"/>
    <hyperlink ref="E660" r:id="rId1924" display="http://www.neu.edu.cn/" xr:uid="{7888E157-0E83-40F1-B0D7-5DA0B2CD511D}"/>
    <hyperlink ref="E695" r:id="rId1925" display="https://www.designsociety.org/" xr:uid="{BB4EC91D-4DCE-420F-8FD5-670BFD3258D1}"/>
    <hyperlink ref="E731" r:id="rId1926" display="https://www.ciie.org.tw/" xr:uid="{A7BA7667-63E6-4953-9148-9B49B1AE4637}"/>
    <hyperlink ref="E756" r:id="rId1927" display="https://www.sjtu.edu.cn/" xr:uid="{971EA6A6-A7F7-4C80-A613-73A4AAB768DC}"/>
    <hyperlink ref="E1302" r:id="rId1928" display="https://iea.cc/" xr:uid="{F5B8E592-0C75-4ED9-9E98-20864F9C88A9}"/>
    <hyperlink ref="E1269" r:id="rId1929" display="http://newcomen.com/" xr:uid="{6887992F-960F-4E05-971A-56531A978A1F}"/>
    <hyperlink ref="E1257" r:id="rId1930" display="https://www.iise.org/Home/" xr:uid="{6D5866A3-6072-4049-A5C5-6596A6378A9C}"/>
    <hyperlink ref="E1235" r:id="rId1931" display="http://www.texi.org/" xr:uid="{643B8CDD-6BC5-411E-8988-ABAEC0779C2A}"/>
    <hyperlink ref="E1188" r:id="rId1932" display="https://www.tandfonline.com/action/journalInformation?show=societyInformation&amp;journalCode=nsie20" xr:uid="{89947D56-D2B5-46D8-9517-48EAE85719D8}"/>
    <hyperlink ref="E1187" r:id="rId1933" display="https://www.iabse.org/" xr:uid="{CFC0F7D6-D7BC-4992-85C8-4B2E93B79C04}"/>
    <hyperlink ref="E1145" r:id="rId1934" display="https://www.uni-due.de/en/" xr:uid="{35D744BB-6D38-48AF-A5D5-0FADCD84982F}"/>
    <hyperlink ref="E1127" r:id="rId1935" display="http://www.ashrae.org/" xr:uid="{FFFA2015-8FDE-4728-9383-4580485521FA}"/>
    <hyperlink ref="E1113" r:id="rId1936" display="http://www.sars.org.uk/" xr:uid="{1D2EFBB0-172C-42C3-8D80-F15BC7AD4E4F}"/>
    <hyperlink ref="E1087" r:id="rId1937" display="http://www.asnt.org/" xr:uid="{15947D99-DFED-4D30-9553-03B2517E1D4E}"/>
    <hyperlink ref="D1083" r:id="rId1938" display="www.trndfonline.com/trsl" xr:uid="{BB9052ED-0BA4-4637-917E-8775F369BBF0}"/>
    <hyperlink ref="E1083" r:id="rId1939" display="http://www.rspsoc.org.uk/" xr:uid="{671B46A8-4900-4530-B117-05152016C7A3}"/>
    <hyperlink ref="E1065" r:id="rId1940" display="https://www.nthu.edu.tw/" xr:uid="{45B7B13B-43F4-4F12-AF74-E2E94D566696}"/>
    <hyperlink ref="E1063" r:id="rId1941" display="http://www.asq.org/" xr:uid="{52BF1C38-2FCF-43BB-8F46-2563DE2D8F22}"/>
    <hyperlink ref="D1061" r:id="rId1942" xr:uid="{DEAC30E2-80FC-4336-8D7A-3C26E08F7574}"/>
    <hyperlink ref="E1061" r:id="rId1943" display="https://asq.org/" xr:uid="{A9C2E55A-0447-4BF5-A6BC-FBB34D5D18A8}"/>
    <hyperlink ref="E1001" r:id="rId1944" display="https://ioa-pag.org/" xr:uid="{AE0338D5-C078-4594-A0EF-3CFBE7DD24D9}"/>
    <hyperlink ref="E759" r:id="rId1945" display="http://www.imarest.org/" xr:uid="{5E3C1ED5-4C85-4EED-8AE7-B77CF0BCA0C9}"/>
    <hyperlink ref="E789" r:id="rId1946" display="http://www.tandfonline.com/action/aboutThisJournal?show=societyInformation&amp;journalCode=uoeh20" xr:uid="{B265E6EC-995A-47BE-93BC-11948E35E6AD}"/>
    <hyperlink ref="E790" r:id="rId1947" display="http://www.imarest.org/" xr:uid="{A9470225-BB26-40CE-B72F-1BE0C45B77E8}"/>
    <hyperlink ref="E803" r:id="rId1948" display="https://asq.org/" xr:uid="{EDE983F8-0A01-4CF6-8773-3FC8971547DB}"/>
    <hyperlink ref="E816" r:id="rId1949" display="http://www.theorsociety.com/" xr:uid="{77CD14D8-6306-4C40-AED4-2CD88E0E8658}"/>
    <hyperlink ref="E823" r:id="rId1950" display="https://mappingsciences.org.au/" xr:uid="{3181F2DD-6F2C-4E74-BE1F-63E9808782DA}"/>
    <hyperlink ref="D826" r:id="rId1951" display="https://www.ksmi.or.kr/" xr:uid="{CCCCE0EC-717F-44A9-90AF-1CCC2E0B0B99}"/>
    <hyperlink ref="E842" r:id="rId1952" display="http://www.awma.org/" xr:uid="{071C3E7F-F561-4AB3-B30F-B576B03240D0}"/>
    <hyperlink ref="E846" r:id="rId1953" display="http://www.cie.org.tw/" xr:uid="{EBBB2472-7817-4072-A921-6C91E46C8B7B}"/>
    <hyperlink ref="E849" r:id="rId1954" display="http://www.theorsociety.com/" xr:uid="{0A73BAA0-DBE7-4338-9C3B-94E82DB3520B}"/>
    <hyperlink ref="E851" r:id="rId1955" display="https://www.textileinstitute.org/" xr:uid="{7C2D59F5-990E-419B-A781-D36FE74DCA17}"/>
    <hyperlink ref="D873" r:id="rId1956" xr:uid="{F48A5122-7E3E-46F9-B058-C73EC2C6110E}"/>
    <hyperlink ref="E873" r:id="rId1957" display="http://www.theorsociety.com/" xr:uid="{A5223AB7-7C71-4500-877C-24440929C6E1}"/>
    <hyperlink ref="E891" r:id="rId1958" display="https://www.ies.org/" xr:uid="{634A3A37-6C91-40F9-B59A-F8057FA7A313}"/>
    <hyperlink ref="E899" r:id="rId1959" display="https://kedge.edu/" xr:uid="{99B971CF-D4C7-4892-A667-6063CC3F90AF}"/>
    <hyperlink ref="E984" r:id="rId1960" display="http://www.ans.org/" xr:uid="{F8CED39A-222A-4D06-95C1-94F60E152E3A}"/>
    <hyperlink ref="D987" r:id="rId1961" xr:uid="{F49BF338-7669-44AF-9710-C25792327003}"/>
    <hyperlink ref="E987" r:id="rId1962" display="http://www.ans.org/" xr:uid="{C5D7CDB9-EC6D-4365-ACC2-549FC38B73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Library</dc:creator>
  <cp:lastModifiedBy>University Library</cp:lastModifiedBy>
  <dcterms:created xsi:type="dcterms:W3CDTF">2024-06-07T11:28:54Z</dcterms:created>
  <dcterms:modified xsi:type="dcterms:W3CDTF">2024-07-03T09:52:52Z</dcterms:modified>
</cp:coreProperties>
</file>